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activeTab="4"/>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EWOj3mrtsSgmCao4xB9p7TTGNPKyjtM1TyPmTsdiPU="/>
    </ext>
  </extLst>
</workbook>
</file>

<file path=xl/sharedStrings.xml><?xml version="1.0" encoding="utf-8"?>
<sst xmlns="http://schemas.openxmlformats.org/spreadsheetml/2006/main" count="5897" uniqueCount="1300">
  <si>
    <t>Test Scenario ID</t>
  </si>
  <si>
    <t>Test Scenario</t>
  </si>
  <si>
    <t>Module name</t>
  </si>
  <si>
    <t>Test Cases</t>
  </si>
  <si>
    <t>Assertion - Y/N</t>
  </si>
  <si>
    <t>Assertion</t>
  </si>
  <si>
    <t>QA</t>
  </si>
  <si>
    <t>Status</t>
  </si>
  <si>
    <t>Start Date</t>
  </si>
  <si>
    <t>End Date</t>
  </si>
  <si>
    <t>ETA</t>
  </si>
  <si>
    <t>TS01</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</si>
  <si>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</si>
  <si>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</si>
  <si>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</si>
  <si>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</si>
  <si>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</si>
  <si>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</si>
  <si>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</si>
  <si>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</si>
  <si>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</si>
  <si>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</si>
  <si>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</si>
  <si>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</si>
  <si>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</si>
  <si>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</si>
  <si>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</si>
  <si>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</si>
  <si>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</si>
  <si>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</si>
  <si>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</si>
  <si>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</si>
  <si>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</si>
  <si>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</si>
  <si>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</si>
  <si>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</si>
  <si>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</si>
  <si>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</si>
  <si>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</si>
  <si>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</si>
  <si>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</si>
  <si>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</si>
  <si>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</si>
  <si>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</si>
  <si>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</si>
  <si>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</si>
  <si>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</si>
  <si>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</si>
  <si>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</si>
  <si>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</si>
  <si>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</si>
  <si>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2 Transactions using both debitor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</si>
  <si>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</si>
  <si>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</si>
  <si>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</si>
  <si>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</si>
  <si>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</si>
  <si>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</si>
  <si>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</si>
  <si>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</si>
  <si>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</si>
  <si>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</si>
  <si>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</si>
  <si>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</si>
  <si>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</si>
  <si>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</si>
  <si>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</si>
  <si>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</si>
  <si>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</si>
  <si>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</si>
  <si>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</si>
  <si>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</si>
  <si>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</si>
  <si>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</si>
  <si>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</si>
  <si>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</si>
  <si>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</si>
  <si>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</si>
  <si>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</si>
  <si>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</si>
  <si>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</si>
  <si>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amount and remainder amount</t>
  </si>
  <si>
    <t>Rules and Mappers For Fixed amount  and Remainder amount</t>
  </si>
  <si>
    <t>1.Call the Create EcommTnx Api for already created deal with rules and mappers
2.And check status in Execution Report is Scheduled
3.Check the Amount in Execution Report ,One Transaction should have Fixed amount 75 and other transaction should have the remainder amount subsctracted from instructedControlSum</t>
  </si>
  <si>
    <t>Check the Amount in Execution Report ,One Transaction should have Fixed amount 75 and other transaction should have the remainder amount subsctracted from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</si>
  <si>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</si>
  <si>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</si>
  <si>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</si>
  <si>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</si>
  <si>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</si>
  <si>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</si>
  <si>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</si>
  <si>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</si>
  <si>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</si>
  <si>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</si>
  <si>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</si>
  <si>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</si>
  <si>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</si>
  <si>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</si>
  <si>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</si>
  <si>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</si>
  <si>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</si>
  <si>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</si>
  <si>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</si>
  <si>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</si>
  <si>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</si>
  <si>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</si>
  <si>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</si>
  <si>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</si>
  <si>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</si>
  <si>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</si>
  <si>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</si>
  <si>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</si>
  <si>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</si>
  <si>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</si>
  <si>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</si>
  <si>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</si>
  <si>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</si>
  <si>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</si>
  <si>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</si>
  <si>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</si>
  <si>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</si>
  <si>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</si>
  <si>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</si>
  <si>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</si>
  <si>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</si>
  <si>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</si>
  <si>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</si>
  <si>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</si>
  <si>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</si>
  <si>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</si>
  <si>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</si>
  <si>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</si>
  <si>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</si>
  <si>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</si>
  <si>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</si>
  <si>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</si>
  <si>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</si>
  <si>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</si>
  <si>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</si>
  <si>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</si>
  <si>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t>
  </si>
  <si>
    <t>TS26</t>
  </si>
  <si>
    <t>Creating a new Unique Processing Unit from System configs tab</t>
  </si>
  <si>
    <t>Processing Unit</t>
  </si>
  <si>
    <t>User : Super Admin
1.Create Unique Processing Unit From System Configs Tab
2.Approve the Processing Unit in Admin Checker.
3.Verify in basic details page whether the created Processing Unit is displayed</t>
  </si>
  <si>
    <t>Verify in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</si>
  <si>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</si>
  <si>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</si>
  <si>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</si>
  <si>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</si>
  <si>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</si>
  <si>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</si>
  <si>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</si>
  <si>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</si>
  <si>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</si>
  <si>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</si>
  <si>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</si>
  <si>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</si>
  <si>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</si>
  <si>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</si>
  <si>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</si>
  <si>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</si>
  <si>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</si>
  <si>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</si>
  <si>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</si>
  <si>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</si>
  <si>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</si>
  <si>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</si>
  <si>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</si>
  <si>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</si>
  <si>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</si>
  <si>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</si>
  <si>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</si>
  <si>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</si>
  <si>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</si>
  <si>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</si>
  <si>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</si>
  <si>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</si>
  <si>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</si>
  <si>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</si>
  <si>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</si>
  <si>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</si>
  <si>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</si>
  <si>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</si>
  <si>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</si>
  <si>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</si>
  <si>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</si>
  <si>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</si>
  <si>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</si>
  <si>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</si>
  <si>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</si>
  <si>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</si>
  <si>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</si>
  <si>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</si>
  <si>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</si>
  <si>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</si>
  <si>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</si>
  <si>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</si>
  <si>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</si>
  <si>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</si>
  <si>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</si>
  <si>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</si>
  <si>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</si>
  <si>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</si>
  <si>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</si>
  <si>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</si>
  <si>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</si>
  <si>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</si>
  <si>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</si>
  <si>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</si>
  <si>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</si>
  <si>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</si>
  <si>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</si>
  <si>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</si>
  <si>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</si>
  <si>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</si>
  <si>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</si>
  <si>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</si>
  <si>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</si>
  <si>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</si>
  <si>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</si>
  <si>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</si>
  <si>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</si>
  <si>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</si>
  <si>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</si>
  <si>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</si>
  <si>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</si>
  <si>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</si>
  <si>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</si>
  <si>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</si>
  <si>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</si>
  <si>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</si>
  <si>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</si>
  <si>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</si>
  <si>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</si>
  <si>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</si>
  <si>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</si>
  <si>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</si>
  <si>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</si>
  <si>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</si>
  <si>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</si>
  <si>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</si>
  <si>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</si>
  <si>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</si>
  <si>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</si>
  <si>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</si>
  <si>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</si>
  <si>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</si>
  <si>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</si>
  <si>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</si>
  <si>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</si>
  <si>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</si>
  <si>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</si>
  <si>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</si>
  <si>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</si>
  <si>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</si>
  <si>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</si>
  <si>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</si>
  <si>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</si>
  <si>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</si>
  <si>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</si>
  <si>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</si>
  <si>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</si>
  <si>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</si>
  <si>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</si>
  <si>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</si>
  <si>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</si>
  <si>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</si>
  <si>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</si>
  <si>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</si>
  <si>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</si>
  <si>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</si>
  <si>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</si>
  <si>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</si>
  <si>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</si>
  <si>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</si>
  <si>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</si>
  <si>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</si>
  <si>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</si>
  <si>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</si>
  <si>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</si>
  <si>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</si>
  <si>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</si>
  <si>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</si>
  <si>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</si>
  <si>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</si>
  <si>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</si>
  <si>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</si>
  <si>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</si>
  <si>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</si>
  <si>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</si>
  <si>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</si>
  <si>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</si>
  <si>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</si>
  <si>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</si>
  <si>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</si>
  <si>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</si>
  <si>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</si>
  <si>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</si>
  <si>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</si>
  <si>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</si>
  <si>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</si>
  <si>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</si>
  <si>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</si>
  <si>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</si>
  <si>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</si>
  <si>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</si>
  <si>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</si>
  <si>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</si>
  <si>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</si>
  <si>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</si>
  <si>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</si>
  <si>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</si>
  <si>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</si>
  <si>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</si>
  <si>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</si>
  <si>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</si>
  <si>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</si>
  <si>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</si>
  <si>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</si>
  <si>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</si>
  <si>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</si>
  <si>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</si>
  <si>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</si>
  <si>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</si>
  <si>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</si>
  <si>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</si>
  <si>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</si>
  <si>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</si>
  <si>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</si>
  <si>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</si>
  <si>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</si>
  <si>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</si>
  <si>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</si>
  <si>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</si>
  <si>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</si>
  <si>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</si>
  <si>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</si>
  <si>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</si>
  <si>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</si>
  <si>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</si>
  <si>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</si>
  <si>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</si>
  <si>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</si>
  <si>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</si>
  <si>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</si>
  <si>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</si>
  <si>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</si>
  <si>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</si>
  <si>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</si>
  <si>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</si>
  <si>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</si>
  <si>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</si>
  <si>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</si>
  <si>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</si>
  <si>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</si>
  <si>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</si>
  <si>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</si>
  <si>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</si>
  <si>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</si>
  <si>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</si>
  <si>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3.Submit the deal to dealchecker
4.Approve Deal from Deal Checker.</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</si>
  <si>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</si>
  <si>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</si>
  <si>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</si>
  <si>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</si>
  <si>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</si>
  <si>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</si>
  <si>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</si>
  <si>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</si>
  <si>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</si>
  <si>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</si>
  <si>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</si>
  <si>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</si>
  <si>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</si>
  <si>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</si>
  <si>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</si>
  <si>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</si>
  <si>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</si>
  <si>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</si>
  <si>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</si>
  <si>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</si>
  <si>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</si>
  <si>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</si>
  <si>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</si>
  <si>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</si>
  <si>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</si>
  <si>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</si>
  <si>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</si>
  <si>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</si>
  <si>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</si>
  <si>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</si>
  <si>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</si>
  <si>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</si>
  <si>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</si>
  <si>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</si>
  <si>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</si>
  <si>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</si>
  <si>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</si>
  <si>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</si>
  <si>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</si>
  <si>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</si>
  <si>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</si>
  <si>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</si>
  <si>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</si>
  <si>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</si>
  <si>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</si>
  <si>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</si>
  <si>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</si>
  <si>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</si>
  <si>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</si>
  <si>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</si>
  <si>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</si>
  <si>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</si>
  <si>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</si>
  <si>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</si>
  <si>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</si>
  <si>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</si>
  <si>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</si>
  <si>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</si>
  <si>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</si>
  <si>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</si>
  <si>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</si>
  <si>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</si>
  <si>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</si>
  <si>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</si>
  <si>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</si>
  <si>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</si>
  <si>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</si>
  <si>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</si>
  <si>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</si>
  <si>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</si>
  <si>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</si>
  <si>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</si>
  <si>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</si>
  <si>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</si>
  <si>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</si>
  <si>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</si>
  <si>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</si>
  <si>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</si>
  <si>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</si>
  <si>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</si>
  <si>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</si>
  <si>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</si>
  <si>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</si>
  <si>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</si>
  <si>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</si>
  <si>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</si>
  <si>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</si>
  <si>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</si>
  <si>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</si>
  <si>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</si>
  <si>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</si>
  <si>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Debit account is configured as ParticipantId, but OBO info is passed in the request</t>
  </si>
  <si>
    <t>Debit account is configured as ParticipantId-OBODetails, but OBO info is passed in the request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</si>
  <si>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</si>
  <si>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</si>
  <si>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</si>
  <si>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</si>
  <si>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</si>
  <si>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</si>
  <si>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</si>
  <si>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</si>
  <si>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</si>
  <si>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</si>
  <si>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</si>
  <si>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</si>
  <si>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</si>
  <si>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</si>
  <si>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</si>
  <si>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</si>
  <si>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</si>
  <si>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</si>
  <si>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</si>
  <si>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</si>
  <si>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</si>
  <si>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</si>
  <si>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</si>
  <si>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</si>
  <si>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</si>
  <si>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</si>
  <si>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</si>
  <si>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</si>
  <si>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</si>
  <si>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</si>
  <si>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</si>
  <si>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</si>
  <si>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</si>
  <si>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</si>
  <si>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</si>
  <si>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</si>
  <si>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</si>
  <si>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</si>
  <si>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</si>
  <si>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</si>
  <si>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</si>
  <si>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</si>
  <si>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</si>
  <si>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</si>
  <si>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</si>
  <si>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</si>
  <si>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</si>
  <si>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</si>
  <si>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</si>
  <si>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</si>
  <si>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</si>
  <si>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</si>
  <si>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</si>
  <si>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</si>
  <si>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</si>
  <si>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</si>
  <si>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</si>
  <si>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</si>
  <si>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</si>
  <si>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</si>
  <si>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</si>
  <si>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</si>
  <si>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</si>
  <si>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</si>
  <si>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</si>
  <si>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</si>
  <si>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</si>
  <si>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</si>
  <si>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</si>
  <si>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</si>
  <si>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</si>
  <si>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</si>
  <si>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</si>
  <si>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</si>
  <si>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</si>
  <si>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</si>
  <si>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</si>
  <si>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</si>
  <si>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</si>
  <si>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</si>
  <si>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</si>
  <si>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</si>
  <si>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</si>
  <si>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</si>
  <si>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</si>
  <si>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</si>
  <si>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</si>
  <si>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</si>
  <si>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</si>
  <si>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</si>
  <si>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</si>
  <si>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</si>
  <si>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</si>
  <si>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</si>
  <si>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</si>
  <si>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</si>
  <si>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</si>
  <si>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</si>
  <si>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</si>
  <si>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</si>
  <si>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</si>
  <si>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</si>
  <si>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</si>
  <si>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</si>
  <si>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</si>
  <si>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</si>
  <si>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</si>
  <si>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</si>
  <si>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</si>
  <si>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</si>
  <si>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</si>
  <si>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</si>
  <si>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</si>
  <si>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</si>
  <si>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</si>
  <si>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</si>
  <si>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</si>
  <si>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</si>
  <si>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</si>
  <si>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</si>
  <si>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</si>
  <si>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</si>
  <si>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</si>
  <si>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</si>
  <si>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</si>
  <si>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</si>
  <si>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</si>
  <si>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</si>
  <si>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</si>
  <si>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</si>
  <si>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</si>
  <si>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</si>
  <si>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</si>
  <si>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</si>
  <si>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</si>
  <si>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</si>
  <si>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</si>
  <si>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</si>
  <si>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</si>
  <si>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</si>
  <si>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</si>
  <si>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</si>
  <si>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</si>
  <si>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</si>
  <si>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</si>
  <si>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</si>
  <si>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</si>
  <si>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</si>
  <si>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</si>
  <si>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</si>
  <si>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</si>
  <si>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</si>
  <si>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</si>
  <si>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</si>
  <si>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</si>
  <si>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</si>
  <si>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</si>
  <si>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</si>
  <si>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</si>
  <si>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</si>
  <si>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</si>
  <si>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</si>
  <si>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</si>
  <si>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</si>
  <si>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</si>
  <si>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</si>
  <si>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</si>
  <si>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</si>
  <si>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</si>
  <si>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</si>
  <si>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</si>
  <si>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</si>
  <si>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</si>
  <si>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</si>
  <si>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</si>
  <si>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</si>
  <si>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</si>
  <si>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</si>
  <si>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</si>
  <si>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</si>
  <si>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</si>
  <si>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</si>
  <si>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</si>
  <si>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</si>
  <si>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</si>
  <si>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</si>
  <si>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</si>
  <si>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</si>
  <si>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</si>
  <si>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</si>
  <si>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</si>
  <si>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</si>
  <si>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</si>
  <si>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</si>
  <si>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</si>
  <si>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</si>
  <si>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</si>
  <si>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</si>
  <si>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</si>
  <si>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</si>
  <si>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</si>
  <si>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</si>
  <si>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</si>
  <si>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</si>
  <si>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</si>
  <si>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</si>
  <si>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</si>
  <si>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</si>
  <si>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</si>
  <si>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</si>
  <si>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</si>
  <si>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</si>
  <si>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</si>
  <si>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</si>
  <si>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</si>
  <si>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</si>
  <si>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</si>
  <si>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</si>
  <si>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</si>
  <si>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</si>
  <si>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</si>
  <si>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</si>
  <si>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</si>
  <si>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</si>
  <si>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</si>
  <si>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</si>
  <si>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</si>
  <si>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</si>
  <si>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</si>
  <si>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</si>
  <si>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</si>
  <si>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</si>
  <si>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</si>
  <si>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</si>
  <si>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</si>
  <si>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</si>
  <si>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</si>
  <si>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</si>
  <si>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</si>
  <si>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</si>
  <si>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</si>
  <si>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</si>
  <si>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</si>
  <si>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</si>
  <si>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</si>
  <si>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</si>
  <si>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</si>
  <si>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</si>
  <si>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</si>
  <si>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</si>
  <si>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</si>
  <si>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</si>
  <si>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</si>
  <si>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</si>
  <si>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</si>
  <si>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</si>
  <si>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</si>
  <si>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</si>
  <si>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</si>
  <si>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</si>
  <si>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</si>
  <si>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</si>
  <si>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</si>
  <si>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</si>
  <si>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</si>
  <si>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</si>
  <si>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</si>
  <si>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</si>
  <si>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</si>
  <si>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</si>
  <si>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</si>
  <si>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</si>
  <si>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</si>
  <si>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</si>
  <si>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</si>
  <si>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</si>
  <si>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</si>
  <si>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</si>
  <si>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</si>
  <si>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</si>
  <si>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</si>
  <si>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</si>
  <si>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</si>
  <si>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</si>
  <si>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</si>
  <si>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</si>
  <si>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</si>
  <si>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</si>
  <si>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</si>
  <si>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</si>
  <si>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</si>
  <si>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</si>
  <si>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</si>
  <si>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</si>
  <si>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</si>
  <si>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</si>
  <si>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</si>
  <si>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</si>
  <si>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</si>
  <si>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</si>
  <si>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</si>
  <si>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</si>
  <si>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</si>
  <si>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</si>
  <si>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</si>
  <si>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</si>
  <si>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</si>
  <si>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</si>
  <si>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</si>
  <si>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</si>
  <si>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</si>
  <si>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</si>
  <si>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</si>
  <si>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</si>
  <si>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</si>
  <si>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</si>
  <si>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</si>
  <si>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</si>
  <si>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</si>
  <si>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</si>
  <si>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</si>
  <si>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</si>
  <si>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</si>
  <si>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</si>
  <si>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</si>
  <si>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</si>
  <si>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</si>
  <si>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</si>
  <si>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</si>
  <si>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</si>
  <si>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</si>
  <si>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</si>
  <si>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</si>
  <si>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</si>
  <si>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</si>
  <si>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</si>
  <si>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</si>
  <si>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</si>
  <si>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</si>
  <si>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</si>
  <si>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</si>
  <si>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</si>
  <si>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</si>
  <si>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</si>
  <si>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</si>
  <si>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</si>
  <si>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</si>
  <si>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</si>
  <si>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</si>
  <si>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</si>
  <si>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</si>
  <si>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</si>
  <si>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</si>
  <si>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</si>
  <si>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</si>
  <si>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</si>
  <si>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</si>
  <si>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</si>
  <si>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</si>
  <si>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</si>
  <si>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</si>
  <si>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</si>
  <si>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</si>
  <si>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</si>
  <si>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</si>
  <si>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</si>
  <si>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</si>
  <si>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</si>
  <si>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</si>
  <si>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</si>
  <si>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</si>
  <si>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</si>
  <si>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</si>
  <si>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</si>
  <si>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</si>
  <si>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</si>
  <si>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</si>
  <si>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</si>
  <si>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</si>
  <si>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</si>
  <si>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</si>
  <si>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</si>
  <si>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</si>
  <si>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</si>
  <si>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</si>
  <si>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</si>
  <si>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</si>
  <si>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</si>
  <si>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</si>
  <si>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</si>
  <si>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</si>
  <si>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</si>
  <si>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</si>
  <si>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</si>
  <si>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</si>
  <si>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</si>
  <si>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</si>
  <si>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</si>
  <si>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</si>
  <si>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</si>
  <si>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</si>
  <si>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</si>
  <si>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</si>
  <si>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</si>
  <si>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</si>
  <si>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</si>
  <si>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</si>
  <si>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</si>
  <si>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</si>
  <si>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</si>
  <si>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</si>
  <si>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</si>
  <si>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</si>
  <si>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</si>
  <si>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</si>
  <si>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</si>
  <si>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</si>
  <si>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</si>
  <si>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</si>
  <si>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</si>
  <si>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</si>
  <si>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</si>
  <si>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</si>
  <si>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</si>
  <si>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</si>
  <si>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</si>
  <si>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</si>
  <si>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</si>
  <si>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</si>
  <si>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</si>
  <si>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</si>
  <si>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</si>
  <si>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</si>
  <si>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</si>
  <si>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</si>
  <si>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</si>
  <si>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</si>
  <si>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</si>
  <si>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</si>
  <si>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</si>
  <si>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</si>
  <si>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</si>
  <si>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</si>
  <si>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</si>
  <si>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</si>
  <si>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</si>
  <si>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</si>
  <si>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</si>
  <si>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</si>
  <si>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</si>
  <si>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</si>
  <si>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</si>
  <si>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</si>
  <si>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</si>
  <si>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</si>
  <si>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</si>
  <si>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</si>
  <si>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</si>
  <si>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</si>
  <si>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</si>
  <si>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</si>
  <si>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</si>
  <si>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</si>
  <si>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</si>
  <si>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</si>
  <si>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</si>
  <si>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</si>
  <si>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</si>
  <si>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</si>
  <si>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</si>
  <si>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</si>
  <si>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</si>
  <si>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</si>
  <si>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</si>
  <si>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</si>
  <si>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</si>
  <si>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</si>
  <si>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</si>
  <si>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</si>
  <si>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</si>
  <si>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</si>
  <si>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</si>
  <si>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</si>
  <si>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</si>
  <si>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</si>
  <si>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</si>
  <si>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</si>
  <si>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</si>
  <si>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</si>
  <si>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</si>
  <si>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</si>
  <si>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</si>
  <si>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</si>
  <si>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</si>
  <si>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</si>
  <si>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</si>
  <si>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</si>
  <si>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</si>
  <si>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</si>
  <si>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</si>
  <si>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</si>
  <si>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</si>
  <si>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</si>
  <si>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</si>
  <si>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</si>
  <si>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</si>
  <si>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</si>
  <si>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</si>
  <si>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</si>
  <si>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</si>
  <si>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</si>
  <si>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</si>
  <si>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</si>
  <si>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</si>
  <si>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</si>
  <si>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</si>
  <si>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</si>
  <si>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</si>
  <si>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</si>
  <si>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</si>
  <si>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</si>
  <si>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</si>
  <si>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</si>
  <si>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</si>
  <si>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</si>
  <si>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</si>
  <si>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</si>
  <si>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</si>
  <si>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</si>
  <si>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</si>
  <si>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</si>
  <si>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</si>
  <si>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</si>
  <si>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</si>
  <si>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</si>
  <si>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</si>
  <si>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</si>
  <si>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</si>
  <si>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</si>
  <si>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</si>
  <si>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</si>
  <si>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</si>
  <si>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</si>
  <si>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</si>
  <si>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</si>
  <si>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</si>
  <si>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</si>
  <si>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</si>
  <si>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</si>
  <si>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</si>
  <si>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</si>
  <si>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</si>
  <si>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</si>
  <si>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</si>
  <si>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</si>
  <si>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</si>
  <si>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</si>
  <si>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</si>
  <si>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</si>
  <si>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</si>
  <si>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</si>
  <si>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</si>
  <si>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</si>
  <si>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</si>
  <si>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</si>
  <si>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</si>
  <si>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</si>
  <si>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</si>
  <si>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</si>
  <si>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</si>
  <si>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</si>
  <si>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</si>
  <si>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</si>
  <si>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</si>
  <si>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</si>
  <si>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</si>
  <si>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</si>
  <si>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</si>
  <si>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</si>
  <si>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</si>
  <si>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</si>
  <si>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</si>
  <si>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</si>
  <si>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</si>
  <si>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</si>
  <si>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</si>
  <si>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</si>
  <si>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</si>
  <si>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</si>
  <si>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</si>
  <si>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</si>
  <si>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</si>
  <si>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</si>
  <si>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</si>
  <si>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</si>
  <si>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</si>
  <si>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</si>
  <si>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</si>
  <si>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</si>
  <si>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</si>
  <si>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</si>
  <si>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</si>
  <si>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</si>
  <si>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</si>
  <si>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</si>
  <si>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</si>
  <si>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</si>
  <si>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</si>
  <si>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</si>
  <si>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</si>
  <si>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</si>
  <si>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</si>
  <si>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</si>
  <si>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</si>
  <si>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</si>
  <si>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</si>
  <si>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</si>
  <si>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</si>
  <si>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</si>
  <si>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</si>
  <si>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</si>
  <si>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</si>
  <si>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</si>
  <si>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</si>
  <si>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</si>
  <si>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</si>
  <si>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</si>
  <si>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</si>
  <si>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</si>
  <si>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</si>
  <si>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</si>
  <si>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</si>
  <si>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</si>
  <si>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</si>
  <si>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</si>
  <si>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</si>
  <si>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</si>
  <si>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</si>
  <si>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</si>
  <si>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</si>
  <si>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</si>
  <si>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</si>
  <si>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</si>
  <si>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</si>
  <si>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</si>
  <si>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</si>
  <si>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</si>
  <si>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</si>
  <si>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</si>
  <si>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</si>
  <si>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</si>
  <si>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</si>
  <si>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</si>
  <si>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</si>
  <si>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</si>
  <si>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</si>
  <si>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</si>
  <si>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</si>
  <si>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</si>
  <si>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</si>
  <si>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</si>
  <si>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</si>
  <si>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</si>
  <si>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</si>
  <si>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</si>
  <si>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</si>
  <si>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</si>
  <si>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</si>
  <si>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</si>
  <si>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</si>
  <si>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</si>
  <si>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</si>
  <si>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</si>
  <si>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</si>
  <si>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</si>
  <si>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</si>
  <si>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</si>
  <si>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</si>
  <si>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</si>
  <si>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</si>
  <si>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</si>
  <si>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</si>
  <si>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</si>
  <si>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</si>
  <si>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</si>
  <si>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</si>
  <si>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</si>
  <si>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</si>
  <si>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</si>
  <si>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</si>
  <si>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</si>
  <si>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</si>
  <si>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</si>
  <si>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</si>
  <si>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</si>
  <si>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</si>
  <si>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</si>
  <si>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</si>
  <si>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"platref06ac"
	},
	"creditTransactionInfo": [{
			"fragmentPlatformRefNo": "creditorA",
			"amount": 50,
			"participant": {
				"partyRefId": "creditorA",
				"beneficiaryCountry": "IN",
				"beneficiaryCurrency": "INR"
			},
			"requestedExecutionOn": "2023-08-04T08:18:00Z",
			"transactionAttributes": [
			]
		},
		{
			"fragmentPlatformRefNo": "creditorB",
			"amount": 50,
			"participant": {
				"partyRefId": "creditorB",
				"beneficiaryCountry": "IN",
				"beneficiaryCurrency": "INR"
			},
			"requestedExecutionOn": "2023-08-04T08:18:00Z",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</si>
  <si>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</si>
  <si>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</si>
  <si>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</si>
  <si>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</si>
  <si>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</si>
  <si>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</si>
  <si>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</si>
  <si>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</si>
  <si>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</si>
  <si>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</si>
  <si>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</si>
  <si>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</si>
  <si>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</si>
  <si>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</si>
  <si>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</si>
  <si>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</si>
  <si>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</si>
  <si>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</si>
  <si>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</si>
  <si>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</si>
  <si>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</si>
  <si>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</si>
  <si>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</si>
  <si>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</si>
  <si>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</si>
  <si>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</si>
  <si>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</si>
  <si>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</si>
  <si>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</si>
  <si>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</si>
  <si>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</si>
  <si>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</si>
  <si>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</si>
  <si>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</si>
  <si>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</si>
  <si>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</si>
  <si>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</si>
  <si>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</si>
  <si>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</si>
  <si>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</si>
  <si>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</si>
  <si>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</si>
  <si>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</si>
  <si>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</si>
  <si>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</si>
  <si>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</si>
  <si>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</si>
  <si>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</si>
  <si>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</si>
  <si>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</si>
  <si>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</si>
  <si>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</si>
  <si>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</si>
  <si>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</si>
  <si>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</si>
  <si>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</si>
  <si>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</si>
  <si>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</si>
  <si>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</si>
  <si>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</si>
  <si>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</si>
  <si>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</si>
  <si>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</si>
  <si>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</si>
  <si>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</si>
  <si>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</si>
  <si>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</si>
  <si>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</si>
  <si>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</si>
  <si>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</si>
  <si>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</si>
  <si>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</si>
  <si>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</si>
  <si>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</si>
  <si>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</si>
  <si>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</si>
  <si>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</si>
  <si>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</si>
  <si>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</si>
  <si>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</si>
  <si>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</si>
  <si>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</si>
  <si>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</si>
  <si>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</si>
  <si>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</si>
  <si>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</si>
  <si>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</si>
  <si>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</si>
  <si>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</si>
  <si>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</si>
  <si>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</si>
  <si>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</si>
  <si>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</si>
  <si>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</si>
  <si>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</si>
  <si>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</si>
  <si>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</si>
  <si>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</si>
  <si>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</si>
  <si>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</si>
  <si>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</si>
  <si>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</si>
  <si>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</si>
  <si>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</si>
  <si>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</si>
  <si>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</si>
  <si>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</si>
  <si>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</si>
  <si>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</si>
  <si>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</si>
  <si>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</si>
  <si>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</si>
  <si>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</si>
  <si>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</si>
  <si>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</si>
  <si>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</si>
  <si>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</si>
  <si>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</si>
  <si>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</si>
  <si>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</si>
  <si>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</si>
  <si>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</si>
  <si>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</si>
  <si>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</si>
  <si>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</si>
  <si>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</si>
  <si>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</si>
  <si>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</si>
  <si>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</si>
  <si>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</si>
  <si>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</si>
  <si>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</si>
  <si>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</si>
  <si>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</si>
  <si>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</si>
  <si>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</si>
  <si>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</si>
  <si>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</si>
  <si>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</si>
  <si>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</si>
  <si>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</si>
  <si>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</si>
  <si>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</si>
  <si>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user348</t>
  </si>
  <si>
    <t>TS79 - Product_21_08_2023_15_25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</si>
</sst>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mmm\-yyyy"/>
    <numFmt numFmtId="165" formatCode="mm\-dd\-yyyy"/>
    <numFmt numFmtId="166" formatCode="dd\-mmm\-yyyy"/>
    <numFmt numFmtId="167" formatCode="m\-d\-yyyy"/>
    <numFmt numFmtId="168" formatCode="d\-mmmm\-yyyy"/>
    <numFmt numFmtId="169" formatCode="mmm\-d"/>
  </numFmts>
  <fonts count="58">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Rubik"/>
    </font>
    <font>
      <sz val="10"/>
      <color rgb="FF00FF00"/>
      <name val="Rubik"/>
    </font>
    <font>
      <sz val="10"/>
      <color rgb="FF1F1F1F"/>
      <name val="Rubik"/>
    </font>
    <font>
      <sz val="10"/>
      <color rgb="FFFF0000"/>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u/>
      <sz val="10"/>
      <color rgb="FF1155CC"/>
      <name val="Rubik"/>
    </font>
    <font>
      <sz val="10"/>
      <color theme="1"/>
      <name val="Arial"/>
    </font>
    <font>
      <b/>
      <sz val="11"/>
      <color rgb="FF000000"/>
      <name val="Rubik"/>
    </font>
    <font>
      <sz val="9"/>
      <color theme="1"/>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rgb="FF000000"/>
      <name val="Rubik"/>
    </font>
    <font>
      <b/>
      <sz val="10"/>
      <color theme="1"/>
      <name val="Rubik"/>
    </font>
    <font>
      <b/>
      <sz val="10"/>
      <color theme="1"/>
      <name val="Lato"/>
    </font>
    <font>
      <sz val="8"/>
      <color rgb="FF333333"/>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7">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wrapText="1"/>
    </xf>
    <xf numFmtId="0" fontId="6"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2" borderId="0" xfId="0" applyFont="1" applyFill="1" applyAlignment="1">
      <alignment vertical="center" wrapText="1"/>
    </xf>
    <xf numFmtId="0" fontId="7"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8" fillId="0" borderId="0" xfId="0" applyFont="1" applyAlignment="1">
      <alignment vertical="center" wrapText="1"/>
    </xf>
    <xf numFmtId="164" fontId="2" fillId="0" borderId="0" xfId="0" applyNumberFormat="1" applyFont="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7" fillId="0" borderId="0" xfId="0" applyFont="1" applyAlignment="1">
      <alignment wrapText="1"/>
    </xf>
    <xf numFmtId="0" fontId="5" fillId="2" borderId="0" xfId="0" applyFont="1" applyFill="1" applyAlignment="1">
      <alignment horizontal="left"/>
    </xf>
    <xf numFmtId="0" fontId="8" fillId="0" borderId="0" xfId="0" applyFont="1" applyAlignment="1">
      <alignment wrapText="1"/>
    </xf>
    <xf numFmtId="0" fontId="2" fillId="2" borderId="0" xfId="0" applyFont="1" applyFill="1" applyAlignment="1">
      <alignment wrapText="1"/>
    </xf>
    <xf numFmtId="0" fontId="9" fillId="2" borderId="0" xfId="0" applyFont="1" applyFill="1" applyAlignment="1">
      <alignment wrapText="1"/>
    </xf>
    <xf numFmtId="167" fontId="2" fillId="0" borderId="0" xfId="0" applyNumberFormat="1" applyFont="1" applyAlignment="1">
      <alignment horizontal="center" wrapText="1"/>
    </xf>
    <xf numFmtId="0" fontId="2" fillId="0" borderId="0" xfId="0" applyFont="1" applyAlignment="1">
      <alignment horizontal="center" wrapText="1"/>
    </xf>
    <xf numFmtId="0" fontId="10" fillId="0" borderId="0" xfId="0" applyFont="1" applyAlignment="1">
      <alignment wrapText="1"/>
    </xf>
    <xf numFmtId="0" fontId="6" fillId="2" borderId="0" xfId="0" applyFont="1" applyFill="1" applyAlignment="1">
      <alignment horizontal="left" wrapText="1"/>
    </xf>
    <xf numFmtId="0" fontId="8" fillId="3" borderId="0" xfId="0" applyFont="1" applyFill="1" applyAlignment="1">
      <alignment wrapText="1"/>
    </xf>
    <xf numFmtId="0" fontId="2" fillId="3" borderId="0" xfId="0" applyFont="1" applyFill="1" applyAlignment="1">
      <alignment wrapText="1"/>
    </xf>
    <xf numFmtId="0" fontId="2" fillId="3" borderId="0" xfId="0" applyFont="1" applyFill="1" applyAlignment="1">
      <alignment horizontal="center" wrapText="1"/>
    </xf>
    <xf numFmtId="164" fontId="2" fillId="0" borderId="0" xfId="0" applyNumberFormat="1" applyFont="1" applyAlignment="1">
      <alignment horizontal="center" wrapText="1"/>
    </xf>
    <xf numFmtId="0" fontId="4" fillId="2" borderId="0" xfId="0" applyFont="1" applyFill="1" applyAlignment="1">
      <alignment horizontal="left"/>
    </xf>
    <xf numFmtId="165" fontId="2" fillId="0" borderId="0" xfId="0" applyNumberFormat="1" applyFont="1" applyAlignment="1">
      <alignment horizontal="center" wrapText="1"/>
    </xf>
    <xf numFmtId="0" fontId="2" fillId="0" borderId="0" xfId="0" applyFont="1" applyAlignment="1">
      <alignment horizontal="center" wrapText="1"/>
    </xf>
    <xf numFmtId="168" fontId="2" fillId="0" borderId="0" xfId="0" applyNumberFormat="1" applyFont="1" applyAlignment="1">
      <alignment horizontal="center" wrapText="1"/>
    </xf>
    <xf numFmtId="0" fontId="2" fillId="0" borderId="0" xfId="0" applyFont="1" applyAlignment="1">
      <alignment vertical="top" wrapText="1"/>
    </xf>
    <xf numFmtId="0" fontId="2" fillId="0" borderId="0" xfId="0" applyFont="1" applyAlignment="1">
      <alignment wrapText="1"/>
    </xf>
    <xf numFmtId="165" fontId="2" fillId="2" borderId="0" xfId="0" applyNumberFormat="1" applyFont="1" applyFill="1" applyAlignment="1">
      <alignment horizontal="center" wrapText="1"/>
    </xf>
    <xf numFmtId="167" fontId="2" fillId="0" borderId="0" xfId="0" applyNumberFormat="1" applyFont="1" applyAlignment="1">
      <alignment horizontal="center" vertical="center" wrapText="1"/>
    </xf>
    <xf numFmtId="0" fontId="2" fillId="0" borderId="0" xfId="0" applyFont="1" applyAlignment="1">
      <alignment wrapText="1"/>
    </xf>
    <xf numFmtId="165" fontId="6" fillId="2" borderId="0" xfId="0" applyNumberFormat="1" applyFont="1" applyFill="1" applyAlignment="1">
      <alignment horizontal="center" vertical="center" wrapText="1"/>
    </xf>
    <xf numFmtId="165" fontId="11" fillId="2" borderId="0" xfId="0" applyNumberFormat="1" applyFont="1" applyFill="1" applyAlignment="1">
      <alignment horizontal="center" vertical="center"/>
    </xf>
    <xf numFmtId="165" fontId="3" fillId="0" borderId="0" xfId="0" applyNumberFormat="1" applyFont="1" applyAlignment="1">
      <alignment horizontal="center" vertical="center"/>
    </xf>
    <xf numFmtId="0" fontId="3" fillId="0" borderId="0" xfId="0" applyFont="1" applyAlignment="1"/>
    <xf numFmtId="0" fontId="3" fillId="0" borderId="0" xfId="0" applyFont="1" applyAlignment="1">
      <alignment wrapText="1"/>
    </xf>
    <xf numFmtId="0" fontId="12" fillId="0" borderId="0" xfId="0" applyFont="1" applyAlignment="1"/>
    <xf numFmtId="164" fontId="3" fillId="0" borderId="0" xfId="0" applyNumberFormat="1" applyFont="1" applyAlignment="1">
      <alignment horizontal="center" vertical="center"/>
    </xf>
    <xf numFmtId="0" fontId="3" fillId="0" borderId="0" xfId="0" applyFont="1" applyAlignment="1">
      <alignment wrapText="1"/>
    </xf>
    <xf numFmtId="164" fontId="3" fillId="0" borderId="0" xfId="0" applyNumberFormat="1" applyFont="1" applyAlignment="1">
      <alignment vertical="center"/>
    </xf>
    <xf numFmtId="0" fontId="3" fillId="0" borderId="0" xfId="0" applyFont="1" applyAlignment="1">
      <alignment vertical="center"/>
    </xf>
    <xf numFmtId="0" fontId="1" fillId="0" borderId="0" xfId="0" applyFont="1" applyAlignment="1">
      <alignment horizontal="center"/>
    </xf>
    <xf numFmtId="0" fontId="13" fillId="0" borderId="0" xfId="0" applyFont="1" applyAlignment="1"/>
    <xf numFmtId="0" fontId="13" fillId="0" borderId="0" xfId="0" applyFont="1" applyAlignment="1">
      <alignment wrapText="1"/>
    </xf>
    <xf numFmtId="0" fontId="13" fillId="0" borderId="0" xfId="0" applyFont="1"/>
    <xf numFmtId="0" fontId="12" fillId="0" borderId="0" xfId="0" applyFont="1" applyAlignment="1">
      <alignment wrapText="1"/>
    </xf>
    <xf numFmtId="0" fontId="1" fillId="0" borderId="0" xfId="0" applyFont="1" applyAlignment="1">
      <alignment horizontal="center" vertical="top" wrapText="1"/>
    </xf>
    <xf numFmtId="0" fontId="1" fillId="0" borderId="0" xfId="0" applyFont="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0" borderId="0" xfId="0" applyFont="1" applyAlignment="1">
      <alignment horizontal="left" vertical="top" wrapText="1"/>
    </xf>
    <xf numFmtId="0" fontId="13"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12" fillId="0" borderId="0" xfId="0" applyFont="1" applyAlignment="1">
      <alignment vertical="top"/>
    </xf>
    <xf numFmtId="0" fontId="12" fillId="0" borderId="0" xfId="0" applyFont="1" applyAlignment="1">
      <alignment horizontal="left" vertical="top"/>
    </xf>
    <xf numFmtId="0" fontId="15" fillId="0" borderId="0" xfId="0" applyFont="1" applyAlignment="1">
      <alignment horizontal="left" vertical="top" wrapText="1"/>
    </xf>
    <xf numFmtId="0" fontId="13" fillId="0" borderId="0" xfId="0" applyFont="1" applyAlignment="1">
      <alignment vertical="top" wrapText="1"/>
    </xf>
    <xf numFmtId="0" fontId="16" fillId="0" borderId="0" xfId="0" applyFont="1" applyAlignment="1">
      <alignment vertical="top" wrapText="1"/>
    </xf>
    <xf numFmtId="0" fontId="17" fillId="2" borderId="0" xfId="0" applyFont="1" applyFill="1" applyAlignment="1">
      <alignment vertical="top" wrapText="1"/>
    </xf>
    <xf numFmtId="0" fontId="18" fillId="0" borderId="0" xfId="0" applyFont="1" applyAlignment="1">
      <alignment horizontal="left" wrapText="1"/>
    </xf>
    <xf numFmtId="0" fontId="19" fillId="4" borderId="0" xfId="0" applyFont="1" applyFill="1" applyAlignment="1">
      <alignment vertical="top" wrapText="1"/>
    </xf>
    <xf numFmtId="0" fontId="20" fillId="4" borderId="0" xfId="0" applyFont="1" applyFill="1" applyAlignment="1">
      <alignment wrapText="1"/>
    </xf>
    <xf numFmtId="0" fontId="13" fillId="0" borderId="0" xfId="0" applyFont="1" applyAlignment="1">
      <alignment vertical="top" wrapText="1"/>
    </xf>
    <xf numFmtId="0" fontId="21" fillId="0" borderId="0" xfId="0" applyFont="1" applyAlignment="1">
      <alignment wrapText="1"/>
    </xf>
    <xf numFmtId="0" fontId="13" fillId="0" borderId="0" xfId="0" applyFont="1" applyAlignment="1">
      <alignment horizontal="left" vertical="top" wrapText="1"/>
    </xf>
    <xf numFmtId="0" fontId="5" fillId="0" borderId="0" xfId="0" applyFont="1" applyAlignment="1">
      <alignment vertical="top" wrapText="1"/>
    </xf>
    <xf numFmtId="0" fontId="5" fillId="0" borderId="0" xfId="0" applyFont="1" applyAlignment="1">
      <alignment vertical="top"/>
    </xf>
    <xf numFmtId="0" fontId="12" fillId="0" borderId="0" xfId="0" applyFont="1" applyAlignment="1">
      <alignment vertical="top" wrapText="1"/>
    </xf>
    <xf numFmtId="0" fontId="22" fillId="0" borderId="0" xfId="0" applyFont="1" applyAlignment="1">
      <alignment vertical="top" wrapText="1"/>
    </xf>
    <xf numFmtId="0" fontId="23" fillId="0" borderId="0" xfId="0" applyFont="1" applyAlignment="1">
      <alignment vertical="top"/>
    </xf>
    <xf numFmtId="0" fontId="12" fillId="0" borderId="0" xfId="0" applyFont="1" applyAlignment="1">
      <alignment horizontal="left" vertical="top" wrapText="1"/>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13" fillId="0" borderId="0" xfId="0" applyFont="1" applyAlignment="1">
      <alignment vertical="center"/>
    </xf>
    <xf numFmtId="0" fontId="13" fillId="0" borderId="0" xfId="0"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xf numFmtId="0" fontId="5" fillId="0" borderId="0" xfId="0" applyFont="1" applyAlignment="1"/>
    <xf numFmtId="0" fontId="25" fillId="0" borderId="0" xfId="0" applyFont="1" applyAlignment="1">
      <alignment vertical="center"/>
    </xf>
    <xf numFmtId="0" fontId="19" fillId="0" borderId="0" xfId="0" applyFont="1" applyAlignment="1"/>
    <xf numFmtId="0" fontId="13" fillId="0" borderId="0" xfId="0" applyFont="1" applyAlignment="1"/>
    <xf numFmtId="0" fontId="13" fillId="0" borderId="0" xfId="0" applyFont="1" applyAlignment="1">
      <alignment horizontal="right"/>
    </xf>
    <xf numFmtId="0" fontId="13" fillId="0" borderId="0" xfId="0" applyFont="1" applyAlignment="1"/>
    <xf numFmtId="0" fontId="5" fillId="0" borderId="0" xfId="0" applyFont="1" applyAlignment="1"/>
    <xf numFmtId="0" fontId="26" fillId="0" borderId="0" xfId="0" applyFont="1" applyAlignment="1">
      <alignment horizontal="center"/>
    </xf>
    <xf numFmtId="0" fontId="13" fillId="0" borderId="0" xfId="0" applyFont="1" applyAlignment="1">
      <alignment horizontal="left" vertical="center"/>
    </xf>
    <xf numFmtId="0" fontId="13" fillId="0" borderId="0" xfId="0" applyFont="1" applyAlignment="1">
      <alignment horizontal="left"/>
    </xf>
    <xf numFmtId="0" fontId="13" fillId="0" borderId="0" xfId="0" applyFont="1" applyAlignment="1">
      <alignment horizontal="left"/>
    </xf>
    <xf numFmtId="0" fontId="13" fillId="0" borderId="0" xfId="0" applyFont="1" applyAlignment="1">
      <alignment horizontal="left"/>
    </xf>
    <xf numFmtId="0" fontId="23" fillId="0" borderId="0" xfId="0" applyFont="1" applyAlignment="1"/>
    <xf numFmtId="0" fontId="5" fillId="0" borderId="0" xfId="0" applyFont="1" applyAlignment="1">
      <alignment horizontal="left"/>
    </xf>
    <xf numFmtId="0" fontId="27" fillId="0" borderId="0" xfId="0" applyFont="1" applyAlignment="1"/>
    <xf numFmtId="0" fontId="13" fillId="0" borderId="0" xfId="0" applyFont="1" applyAlignment="1">
      <alignment horizontal="left"/>
    </xf>
    <xf numFmtId="0" fontId="12" fillId="0" borderId="0" xfId="0" applyFont="1" applyAlignment="1">
      <alignment horizontal="left" vertical="top"/>
    </xf>
    <xf numFmtId="0" fontId="1" fillId="0" borderId="0" xfId="0" applyFont="1" applyAlignment="1">
      <alignment wrapText="1"/>
    </xf>
    <xf numFmtId="0" fontId="13" fillId="0" borderId="0" xfId="0" applyFont="1" applyAlignment="1">
      <alignment vertical="center"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5" fillId="0" borderId="0" xfId="0" applyFont="1" applyAlignment="1">
      <alignment wrapText="1"/>
    </xf>
    <xf numFmtId="0" fontId="28" fillId="0" borderId="0" xfId="0" applyFont="1" applyAlignment="1">
      <alignment wrapText="1"/>
    </xf>
    <xf numFmtId="0" fontId="5" fillId="0" borderId="0" xfId="0" applyFont="1" applyAlignment="1">
      <alignment wrapText="1"/>
    </xf>
    <xf numFmtId="0" fontId="29" fillId="0" borderId="0" xfId="0" applyFont="1" applyAlignment="1">
      <alignment wrapText="1"/>
    </xf>
    <xf numFmtId="0" fontId="5" fillId="0" borderId="0" xfId="0" applyFont="1" applyAlignment="1">
      <alignment wrapText="1"/>
    </xf>
    <xf numFmtId="0" fontId="5" fillId="2" borderId="0" xfId="0" applyFont="1" applyFill="1" applyAlignment="1">
      <alignment horizontal="left" wrapText="1"/>
    </xf>
    <xf numFmtId="0" fontId="5" fillId="0" borderId="0" xfId="0" applyFont="1" applyAlignment="1">
      <alignment horizontal="left" wrapText="1"/>
    </xf>
    <xf numFmtId="0" fontId="5" fillId="0" borderId="0" xfId="0" applyFont="1" applyAlignment="1">
      <alignmen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5" fillId="2" borderId="0" xfId="0" applyFont="1" applyFill="1" applyAlignment="1">
      <alignment horizontal="left" wrapText="1"/>
    </xf>
    <xf numFmtId="0" fontId="5" fillId="0" borderId="0" xfId="0" applyFont="1" applyAlignment="1">
      <alignment horizontal="left" wrapText="1"/>
    </xf>
    <xf numFmtId="0" fontId="30" fillId="5" borderId="0" xfId="0" applyFont="1" applyFill="1" applyAlignment="1">
      <alignment wrapText="1"/>
    </xf>
    <xf numFmtId="0" fontId="5" fillId="2" borderId="0" xfId="0" applyFont="1" applyFill="1" applyAlignment="1">
      <alignment horizontal="left" wrapText="1"/>
    </xf>
    <xf numFmtId="0" fontId="5" fillId="0" borderId="0" xfId="0" applyFont="1" applyAlignment="1">
      <alignment horizontal="left" wrapText="1"/>
    </xf>
    <xf numFmtId="0" fontId="30" fillId="5" borderId="0" xfId="0" applyFont="1" applyFill="1" applyAlignment="1">
      <alignment wrapText="1"/>
    </xf>
    <xf numFmtId="0" fontId="30" fillId="5" borderId="0" xfId="0" applyFont="1" applyFill="1" applyAlignment="1">
      <alignment wrapText="1"/>
    </xf>
    <xf numFmtId="0" fontId="5" fillId="0" borderId="0" xfId="0" applyFont="1" applyAlignment="1"/>
    <xf numFmtId="0" fontId="27" fillId="0" borderId="0" xfId="0" applyFont="1" applyAlignment="1"/>
    <xf numFmtId="0" fontId="5" fillId="0" borderId="0" xfId="0" applyFont="1" applyAlignment="1"/>
    <xf numFmtId="0" fontId="27" fillId="0" borderId="0" xfId="0" applyFont="1" applyAlignment="1"/>
    <xf numFmtId="0" fontId="5" fillId="0" borderId="0" xfId="0" applyFont="1" applyAlignment="1">
      <alignment horizontal="right"/>
    </xf>
    <xf numFmtId="0" fontId="27" fillId="0" borderId="0" xfId="0" applyFont="1" applyAlignment="1"/>
    <xf numFmtId="0" fontId="5" fillId="0" borderId="0" xfId="0" applyFont="1" applyAlignment="1"/>
    <xf numFmtId="0" fontId="12" fillId="0" borderId="0" xfId="0" applyFont="1" applyAlignment="1">
      <alignment horizontal="left"/>
    </xf>
    <xf numFmtId="0" fontId="31"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32" fillId="0" borderId="0" xfId="0" applyFont="1" applyAlignment="1">
      <alignment horizontal="left" vertical="top" wrapText="1"/>
    </xf>
    <xf numFmtId="0" fontId="2" fillId="0" borderId="0" xfId="0" applyFont="1" applyAlignment="1">
      <alignment horizontal="left" vertical="top" wrapText="1"/>
    </xf>
    <xf numFmtId="0" fontId="33" fillId="0" borderId="0" xfId="0" applyFont="1" applyAlignment="1">
      <alignment horizontal="left" vertical="top" wrapText="1"/>
    </xf>
    <xf numFmtId="0" fontId="2" fillId="0" borderId="0" xfId="0" applyFont="1" applyAlignment="1">
      <alignment horizontal="center" vertical="center"/>
    </xf>
    <xf numFmtId="0" fontId="6" fillId="2" borderId="0" xfId="0" applyFont="1" applyFill="1" applyAlignment="1">
      <alignment horizontal="center" vertical="center"/>
    </xf>
    <xf numFmtId="0" fontId="2" fillId="0" borderId="0" xfId="0" applyFont="1" applyAlignment="1">
      <alignment horizontal="center" vertical="center"/>
    </xf>
    <xf numFmtId="0" fontId="34" fillId="0" borderId="0" xfId="0" applyFont="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left" vertical="top"/>
    </xf>
    <xf numFmtId="0" fontId="6" fillId="0" borderId="0" xfId="0" applyFont="1" applyAlignment="1">
      <alignment horizontal="left" vertical="top"/>
    </xf>
    <xf numFmtId="0" fontId="35"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6" fillId="0" borderId="0" xfId="0" applyFont="1" applyAlignment="1">
      <alignment horizontal="center" wrapText="1"/>
    </xf>
    <xf numFmtId="0" fontId="2" fillId="0" borderId="0" xfId="0" applyFont="1"/>
    <xf numFmtId="0" fontId="2" fillId="0" borderId="0" xfId="0" applyFont="1" applyAlignment="1">
      <alignment vertical="top"/>
    </xf>
    <xf numFmtId="0" fontId="6" fillId="0" borderId="0" xfId="0" applyFont="1" applyAlignment="1">
      <alignment horizontal="left" vertical="top"/>
    </xf>
    <xf numFmtId="0" fontId="1" fillId="2" borderId="0" xfId="0" applyFont="1" applyFill="1" applyAlignment="1">
      <alignment horizontal="center"/>
    </xf>
    <xf numFmtId="0" fontId="26" fillId="0" borderId="0" xfId="0" applyFont="1"/>
    <xf numFmtId="0" fontId="2" fillId="0" borderId="0" xfId="0" applyFont="1" applyAlignment="1"/>
    <xf numFmtId="165" fontId="13"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5" fillId="0" borderId="0" xfId="0" applyNumberFormat="1" applyFont="1" applyAlignment="1">
      <alignment horizontal="right" wrapText="1"/>
    </xf>
    <xf numFmtId="0" fontId="5" fillId="0" borderId="0" xfId="0" applyFont="1" applyAlignment="1">
      <alignment horizontal="right" wrapText="1"/>
    </xf>
    <xf numFmtId="0" fontId="37" fillId="2" borderId="0" xfId="0" applyFont="1" applyFill="1" applyAlignment="1">
      <alignment horizontal="left" wrapText="1"/>
    </xf>
    <xf numFmtId="0" fontId="38" fillId="0" borderId="1" xfId="0" applyFont="1" applyBorder="1" applyAlignment="1">
      <alignment horizontal="center"/>
    </xf>
    <xf numFmtId="0" fontId="12" fillId="0" borderId="0" xfId="0" applyFont="1" applyAlignment="1">
      <alignment wrapText="1"/>
    </xf>
    <xf numFmtId="0" fontId="39" fillId="2" borderId="0" xfId="0" applyFont="1" applyFill="1" applyAlignment="1"/>
    <xf numFmtId="0" fontId="38" fillId="0" borderId="1" xfId="0" applyFont="1" applyBorder="1" applyAlignment="1">
      <alignment vertical="center"/>
    </xf>
    <xf numFmtId="0" fontId="27" fillId="0" borderId="0" xfId="0" applyFont="1" applyAlignment="1"/>
    <xf numFmtId="0" fontId="27" fillId="0" borderId="0" xfId="0" applyFont="1" applyAlignment="1">
      <alignment horizontal="right"/>
    </xf>
    <xf numFmtId="0" fontId="27"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40" fillId="0" borderId="0" xfId="0" applyFont="1" applyAlignment="1">
      <alignment horizontal="left"/>
    </xf>
    <xf numFmtId="0" fontId="40" fillId="0" borderId="0" xfId="0" applyFont="1" applyAlignment="1">
      <alignment horizontal="left"/>
    </xf>
    <xf numFmtId="0" fontId="27" fillId="0" borderId="0" xfId="0" applyFont="1" applyAlignment="1"/>
    <xf numFmtId="0" fontId="41" fillId="0" borderId="1" xfId="0" applyFont="1" applyBorder="1" applyAlignment="1">
      <alignment horizontal="center"/>
    </xf>
    <xf numFmtId="0" fontId="41" fillId="0" borderId="1" xfId="0" applyFont="1" applyBorder="1" applyAlignment="1"/>
    <xf numFmtId="0" fontId="42" fillId="0" borderId="1" xfId="0" applyFont="1" applyBorder="1" applyAlignment="1">
      <alignment vertical="center"/>
    </xf>
    <xf numFmtId="0" fontId="38" fillId="0" borderId="1" xfId="0" applyFont="1" applyBorder="1" applyAlignment="1">
      <alignment horizontal="center" vertical="center"/>
    </xf>
    <xf numFmtId="0" fontId="43" fillId="0" borderId="1" xfId="0" applyFont="1" applyBorder="1" applyAlignment="1"/>
    <xf numFmtId="0" fontId="38" fillId="0" borderId="1" xfId="0" applyFont="1" applyBorder="1"/>
    <xf numFmtId="0" fontId="38" fillId="0" borderId="1" xfId="0" applyFont="1" applyBorder="1" applyAlignment="1"/>
    <xf numFmtId="0" fontId="38" fillId="0" borderId="1" xfId="0" applyFont="1" applyBorder="1" applyAlignment="1">
      <alignment horizontal="left" vertical="top"/>
    </xf>
    <xf numFmtId="0" fontId="44" fillId="0" borderId="1" xfId="0" applyFont="1" applyBorder="1" applyAlignment="1">
      <alignment horizontal="left" vertical="top"/>
    </xf>
    <xf numFmtId="0" fontId="38" fillId="0" borderId="1" xfId="0" applyFont="1" applyBorder="1" applyAlignment="1">
      <alignment vertical="center"/>
    </xf>
    <xf numFmtId="0" fontId="38" fillId="0" borderId="1" xfId="0" applyFont="1" applyBorder="1" applyAlignment="1">
      <alignment horizontal="center" vertical="center"/>
    </xf>
    <xf numFmtId="0" fontId="45" fillId="2" borderId="0" xfId="0" applyFont="1" applyFill="1" applyAlignment="1">
      <alignment horizontal="left" wrapText="1"/>
    </xf>
    <xf numFmtId="0" fontId="46" fillId="0" borderId="1" xfId="0" applyFont="1" applyBorder="1" applyAlignment="1">
      <alignment vertical="top"/>
    </xf>
    <xf numFmtId="0" fontId="46" fillId="0" borderId="2" xfId="0" applyFont="1" applyBorder="1" applyAlignment="1">
      <alignment vertical="top"/>
    </xf>
    <xf numFmtId="0" fontId="47" fillId="0" borderId="2" xfId="0" applyFont="1" applyBorder="1" applyAlignment="1">
      <alignment vertical="top"/>
    </xf>
    <xf numFmtId="0" fontId="46" fillId="0" borderId="2" xfId="0" applyFont="1" applyBorder="1" applyAlignment="1">
      <alignment horizontal="center" vertical="top"/>
    </xf>
    <xf numFmtId="0" fontId="48" fillId="0" borderId="2" xfId="0" applyFont="1" applyBorder="1" applyAlignment="1">
      <alignment vertical="top"/>
    </xf>
    <xf numFmtId="0" fontId="49" fillId="0" borderId="1" xfId="0" applyFont="1" applyBorder="1" applyAlignment="1">
      <alignment vertical="center"/>
    </xf>
    <xf numFmtId="0" fontId="46" fillId="0" borderId="1" xfId="0" applyFont="1" applyBorder="1" applyAlignment="1"/>
    <xf numFmtId="0" fontId="50" fillId="0" borderId="0" xfId="0" applyFont="1" applyAlignment="1"/>
    <xf numFmtId="0" fontId="46" fillId="2" borderId="0" xfId="0" applyFont="1" applyFill="1" applyAlignment="1">
      <alignment horizontal="center"/>
    </xf>
    <xf numFmtId="0" fontId="46" fillId="2" borderId="0" xfId="0" applyFont="1" applyFill="1" applyAlignment="1">
      <alignment horizontal="center"/>
    </xf>
    <xf numFmtId="0" fontId="23" fillId="0" borderId="0" xfId="0" applyFont="1" applyAlignment="1"/>
    <xf numFmtId="0" fontId="27" fillId="0" borderId="2" xfId="0" applyFont="1" applyBorder="1" applyAlignment="1"/>
    <xf numFmtId="166" fontId="12" fillId="0" borderId="0" xfId="0" applyNumberFormat="1" applyFont="1" applyAlignment="1"/>
    <xf numFmtId="0" fontId="23" fillId="0" borderId="0" xfId="0" applyFont="1"/>
    <xf numFmtId="0" fontId="23" fillId="0" borderId="1" xfId="0" applyFont="1" applyBorder="1" applyAlignment="1"/>
    <xf numFmtId="0" fontId="12" fillId="0" borderId="1" xfId="0" applyFont="1" applyBorder="1" applyAlignment="1"/>
    <xf numFmtId="0" fontId="27" fillId="2" borderId="1" xfId="0" applyFont="1" applyFill="1" applyBorder="1" applyAlignment="1">
      <alignment horizontal="left"/>
    </xf>
    <xf numFmtId="0" fontId="12" fillId="0" borderId="1" xfId="0" applyFont="1" applyBorder="1"/>
    <xf numFmtId="0" fontId="51" fillId="0" borderId="1" xfId="0" applyFont="1" applyBorder="1" applyAlignment="1">
      <alignment horizontal="center"/>
    </xf>
    <xf numFmtId="0" fontId="39" fillId="2" borderId="1" xfId="0" applyFont="1" applyFill="1" applyBorder="1" applyAlignment="1"/>
    <xf numFmtId="0" fontId="52" fillId="2" borderId="0" xfId="0" applyFont="1" applyFill="1" applyAlignment="1"/>
    <xf numFmtId="0" fontId="53" fillId="2" borderId="0" xfId="0" applyFont="1" applyFill="1" applyAlignment="1"/>
    <xf numFmtId="0" fontId="2" fillId="0" borderId="0" xfId="0" applyFont="1" applyAlignment="1">
      <alignment horizontal="left" vertical="top" wrapText="1"/>
    </xf>
    <xf numFmtId="0" fontId="0" fillId="0" borderId="0" xfId="0" applyFont="1" applyAlignment="1"/>
    <xf numFmtId="0" fontId="5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lapsed="1"/>
    <col min="2" max="2" width="23.21875" customWidth="1" collapsed="1"/>
    <col min="3" max="3" width="36.6640625" customWidth="1" collapsed="1"/>
    <col min="4" max="4" width="69.77734375" customWidth="1" collapsed="1"/>
    <col min="5" max="5" width="11.44140625" customWidth="1" collapsed="1"/>
    <col min="6" max="6" width="28.21875" customWidth="1" collapsed="1"/>
    <col min="8" max="8" width="14.88671875" customWidth="1" collapsed="1"/>
    <col min="9" max="9" width="14.21875" customWidth="1" collapsed="1"/>
    <col min="10" max="10" width="12.6640625" customWidth="1" collapsed="1"/>
    <col min="11" max="11" width="14" customWidth="1" collapsed="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t="s">
        <v>12</v>
      </c>
      <c r="C2" s="3" t="s">
        <v>13</v>
      </c>
      <c r="D2" s="4" t="s">
        <v>14</v>
      </c>
      <c r="E2" s="3" t="s">
        <v>15</v>
      </c>
      <c r="F2" s="5"/>
      <c r="G2" s="5" t="s">
        <v>16</v>
      </c>
      <c r="H2" s="5" t="s">
        <v>17</v>
      </c>
      <c r="I2" s="6"/>
      <c r="J2" s="6"/>
      <c r="K2" s="7"/>
      <c r="L2" s="8"/>
      <c r="M2" s="8"/>
      <c r="N2" s="8"/>
      <c r="O2" s="8"/>
      <c r="P2" s="8"/>
      <c r="Q2" s="8"/>
      <c r="R2" s="8"/>
      <c r="S2" s="8"/>
      <c r="T2" s="8"/>
      <c r="U2" s="8"/>
      <c r="V2" s="8"/>
      <c r="W2" s="8"/>
      <c r="X2" s="8"/>
      <c r="Y2" s="8"/>
      <c r="Z2" s="8"/>
      <c r="AA2" s="8"/>
      <c r="AB2" s="8"/>
    </row>
    <row r="3" spans="1:28" ht="15.75" customHeight="1">
      <c r="A3" s="3" t="s">
        <v>18</v>
      </c>
      <c r="B3" s="3" t="s">
        <v>19</v>
      </c>
      <c r="C3" s="3" t="s">
        <v>20</v>
      </c>
      <c r="D3" s="4" t="s">
        <v>21</v>
      </c>
      <c r="E3" s="3" t="s">
        <v>15</v>
      </c>
      <c r="F3" s="5"/>
      <c r="G3" s="5" t="s">
        <v>16</v>
      </c>
      <c r="H3" s="5" t="s">
        <v>17</v>
      </c>
      <c r="I3" s="6"/>
      <c r="J3" s="6"/>
      <c r="K3" s="6"/>
      <c r="L3" s="8"/>
      <c r="M3" s="8"/>
      <c r="N3" s="8"/>
      <c r="O3" s="8"/>
      <c r="P3" s="8"/>
      <c r="Q3" s="8"/>
      <c r="R3" s="8"/>
      <c r="S3" s="8"/>
      <c r="T3" s="8"/>
      <c r="U3" s="8"/>
      <c r="V3" s="8"/>
      <c r="W3" s="8"/>
      <c r="X3" s="8"/>
      <c r="Y3" s="8"/>
      <c r="Z3" s="8"/>
      <c r="AA3" s="8"/>
      <c r="AB3" s="8"/>
    </row>
    <row r="4" spans="1:28" ht="15.75" customHeight="1">
      <c r="A4" s="3" t="s">
        <v>22</v>
      </c>
      <c r="B4" s="3" t="s">
        <v>23</v>
      </c>
      <c r="C4" s="3" t="s">
        <v>24</v>
      </c>
      <c r="D4" s="4" t="s">
        <v>25</v>
      </c>
      <c r="E4" s="3" t="s">
        <v>26</v>
      </c>
      <c r="F4" s="9" t="s">
        <v>27</v>
      </c>
      <c r="G4" s="5" t="s">
        <v>28</v>
      </c>
      <c r="H4" s="5" t="s">
        <v>17</v>
      </c>
      <c r="I4" s="6"/>
      <c r="J4" s="6"/>
      <c r="K4" s="6"/>
      <c r="L4" s="8"/>
      <c r="M4" s="8"/>
      <c r="N4" s="8"/>
      <c r="O4" s="8"/>
      <c r="P4" s="8"/>
      <c r="Q4" s="8"/>
      <c r="R4" s="8"/>
      <c r="S4" s="8"/>
      <c r="T4" s="8"/>
      <c r="U4" s="8"/>
      <c r="V4" s="8"/>
      <c r="W4" s="8"/>
      <c r="X4" s="8"/>
      <c r="Y4" s="8"/>
      <c r="Z4" s="8"/>
      <c r="AA4" s="8"/>
      <c r="AB4" s="8"/>
    </row>
    <row r="5" spans="1:28" ht="15.75" customHeight="1">
      <c r="A5" s="3" t="s">
        <v>29</v>
      </c>
      <c r="B5" s="3" t="s">
        <v>30</v>
      </c>
      <c r="C5" s="3" t="s">
        <v>31</v>
      </c>
      <c r="D5" s="4" t="s">
        <v>32</v>
      </c>
      <c r="E5" s="3" t="s">
        <v>26</v>
      </c>
      <c r="F5" s="10" t="s">
        <v>33</v>
      </c>
      <c r="G5" s="5" t="s">
        <v>34</v>
      </c>
      <c r="H5" s="5" t="s">
        <v>17</v>
      </c>
      <c r="I5" s="6"/>
      <c r="J5" s="6"/>
      <c r="K5" s="6"/>
      <c r="L5" s="8"/>
      <c r="M5" s="8"/>
      <c r="N5" s="8"/>
      <c r="O5" s="8"/>
      <c r="P5" s="8"/>
      <c r="Q5" s="8"/>
      <c r="R5" s="8"/>
      <c r="S5" s="8"/>
      <c r="T5" s="8"/>
      <c r="U5" s="8"/>
      <c r="V5" s="8"/>
      <c r="W5" s="8"/>
      <c r="X5" s="8"/>
      <c r="Y5" s="8"/>
      <c r="Z5" s="8"/>
      <c r="AA5" s="8"/>
      <c r="AB5" s="8"/>
    </row>
    <row r="6" spans="1:28" ht="15.75" customHeight="1">
      <c r="A6" s="3" t="s">
        <v>35</v>
      </c>
      <c r="B6" s="3" t="s">
        <v>36</v>
      </c>
      <c r="C6" s="3" t="s">
        <v>37</v>
      </c>
      <c r="D6" s="4" t="s">
        <v>38</v>
      </c>
      <c r="E6" s="3" t="s">
        <v>26</v>
      </c>
      <c r="F6" s="11" t="s">
        <v>39</v>
      </c>
      <c r="G6" s="5" t="s">
        <v>16</v>
      </c>
      <c r="H6" s="5" t="s">
        <v>17</v>
      </c>
      <c r="I6" s="6"/>
      <c r="J6" s="6"/>
      <c r="K6" s="6"/>
      <c r="L6" s="8"/>
      <c r="M6" s="8"/>
      <c r="N6" s="8"/>
      <c r="O6" s="8"/>
      <c r="P6" s="8"/>
      <c r="Q6" s="8"/>
      <c r="R6" s="8"/>
      <c r="S6" s="8"/>
      <c r="T6" s="8"/>
      <c r="U6" s="8"/>
      <c r="V6" s="8"/>
      <c r="W6" s="8"/>
      <c r="X6" s="8"/>
      <c r="Y6" s="8"/>
      <c r="Z6" s="8"/>
      <c r="AA6" s="8"/>
      <c r="AB6" s="8"/>
    </row>
    <row r="7" spans="1:28" ht="15.75" customHeight="1">
      <c r="A7" s="3" t="s">
        <v>40</v>
      </c>
      <c r="B7" s="12" t="s">
        <v>41</v>
      </c>
      <c r="C7" s="12" t="s">
        <v>42</v>
      </c>
      <c r="D7" s="4" t="s">
        <v>43</v>
      </c>
      <c r="E7" s="3" t="s">
        <v>26</v>
      </c>
      <c r="F7" s="9" t="s">
        <v>27</v>
      </c>
      <c r="G7" s="5" t="s">
        <v>28</v>
      </c>
      <c r="H7" s="5" t="s">
        <v>17</v>
      </c>
      <c r="I7" s="6"/>
      <c r="J7" s="6"/>
      <c r="K7" s="13"/>
      <c r="L7" s="8"/>
      <c r="M7" s="8"/>
      <c r="N7" s="8"/>
      <c r="O7" s="8"/>
      <c r="P7" s="8"/>
      <c r="Q7" s="8"/>
      <c r="R7" s="8"/>
      <c r="S7" s="8"/>
      <c r="T7" s="8"/>
      <c r="U7" s="8"/>
      <c r="V7" s="8"/>
      <c r="W7" s="8"/>
      <c r="X7" s="8"/>
      <c r="Y7" s="8"/>
      <c r="Z7" s="8"/>
      <c r="AA7" s="8"/>
      <c r="AB7" s="8"/>
    </row>
    <row r="8" spans="1:28" ht="15.75" customHeight="1">
      <c r="A8" s="14" t="s">
        <v>44</v>
      </c>
      <c r="B8" s="12" t="s">
        <v>45</v>
      </c>
      <c r="C8" s="12" t="s">
        <v>46</v>
      </c>
      <c r="D8" s="4" t="s">
        <v>47</v>
      </c>
      <c r="E8" s="3" t="s">
        <v>26</v>
      </c>
      <c r="F8" s="10" t="s">
        <v>48</v>
      </c>
      <c r="G8" s="5" t="s">
        <v>34</v>
      </c>
      <c r="H8" s="5" t="s">
        <v>17</v>
      </c>
      <c r="I8" s="6"/>
      <c r="J8" s="6"/>
      <c r="K8" s="6"/>
      <c r="L8" s="8"/>
      <c r="M8" s="8"/>
      <c r="N8" s="8"/>
      <c r="O8" s="8"/>
      <c r="P8" s="8"/>
      <c r="Q8" s="8"/>
      <c r="R8" s="8"/>
      <c r="S8" s="8"/>
      <c r="T8" s="8"/>
      <c r="U8" s="8"/>
      <c r="V8" s="8"/>
      <c r="W8" s="8"/>
      <c r="X8" s="8"/>
      <c r="Y8" s="8"/>
      <c r="Z8" s="8"/>
      <c r="AA8" s="8"/>
      <c r="AB8" s="8"/>
    </row>
    <row r="9" spans="1:28" ht="15.75" customHeight="1">
      <c r="A9" s="15" t="s">
        <v>49</v>
      </c>
      <c r="B9" s="12" t="s">
        <v>50</v>
      </c>
      <c r="C9" s="12" t="s">
        <v>46</v>
      </c>
      <c r="D9" s="4" t="s">
        <v>51</v>
      </c>
      <c r="E9" s="3" t="s">
        <v>26</v>
      </c>
      <c r="F9" s="10" t="s">
        <v>52</v>
      </c>
      <c r="G9" s="5" t="s">
        <v>34</v>
      </c>
      <c r="H9" s="5" t="s">
        <v>17</v>
      </c>
      <c r="I9" s="16"/>
      <c r="J9" s="16"/>
      <c r="K9" s="17">
        <v>45021</v>
      </c>
      <c r="L9" s="8"/>
      <c r="M9" s="8"/>
      <c r="N9" s="8"/>
      <c r="O9" s="8"/>
      <c r="P9" s="8"/>
      <c r="Q9" s="8"/>
      <c r="R9" s="8"/>
      <c r="S9" s="8"/>
      <c r="T9" s="8"/>
      <c r="U9" s="8"/>
      <c r="V9" s="8"/>
      <c r="W9" s="8"/>
      <c r="X9" s="8"/>
      <c r="Y9" s="8"/>
      <c r="Z9" s="8"/>
      <c r="AA9" s="8"/>
      <c r="AB9" s="8"/>
    </row>
    <row r="10" spans="1:28" ht="15.75" customHeight="1">
      <c r="A10" s="18" t="s">
        <v>53</v>
      </c>
      <c r="B10" s="3" t="s">
        <v>54</v>
      </c>
      <c r="C10" s="3" t="s">
        <v>55</v>
      </c>
      <c r="D10" s="4" t="s">
        <v>56</v>
      </c>
      <c r="E10" s="3" t="s">
        <v>15</v>
      </c>
      <c r="F10" s="5"/>
      <c r="G10" s="5" t="s">
        <v>28</v>
      </c>
      <c r="H10" s="5" t="s">
        <v>17</v>
      </c>
      <c r="I10" s="6"/>
      <c r="J10" s="6"/>
      <c r="K10" s="6"/>
      <c r="L10" s="8"/>
      <c r="M10" s="8"/>
      <c r="N10" s="8"/>
      <c r="O10" s="8"/>
      <c r="P10" s="8"/>
      <c r="Q10" s="8"/>
      <c r="R10" s="8"/>
      <c r="S10" s="8"/>
      <c r="T10" s="8"/>
      <c r="U10" s="8"/>
      <c r="V10" s="8"/>
      <c r="W10" s="8"/>
      <c r="X10" s="8"/>
      <c r="Y10" s="8"/>
      <c r="Z10" s="8"/>
      <c r="AA10" s="8"/>
      <c r="AB10" s="8"/>
    </row>
    <row r="11" spans="1:28" ht="15.75" customHeight="1">
      <c r="A11" s="18" t="s">
        <v>57</v>
      </c>
      <c r="B11" s="3" t="s">
        <v>58</v>
      </c>
      <c r="C11" s="3" t="s">
        <v>59</v>
      </c>
      <c r="D11" s="4" t="s">
        <v>60</v>
      </c>
      <c r="E11" s="3" t="s">
        <v>26</v>
      </c>
      <c r="F11" s="5" t="s">
        <v>61</v>
      </c>
      <c r="G11" s="5" t="s">
        <v>16</v>
      </c>
      <c r="H11" s="5" t="s">
        <v>17</v>
      </c>
      <c r="I11" s="5"/>
      <c r="J11" s="5"/>
      <c r="K11" s="19">
        <v>45008</v>
      </c>
      <c r="L11" s="8"/>
      <c r="M11" s="8"/>
      <c r="N11" s="8"/>
      <c r="O11" s="8"/>
      <c r="P11" s="8"/>
      <c r="Q11" s="8"/>
      <c r="R11" s="8"/>
      <c r="S11" s="8"/>
      <c r="T11" s="8"/>
      <c r="U11" s="8"/>
      <c r="V11" s="8"/>
      <c r="W11" s="8"/>
      <c r="X11" s="8"/>
      <c r="Y11" s="8"/>
      <c r="Z11" s="8"/>
      <c r="AA11" s="8"/>
      <c r="AB11" s="8"/>
    </row>
    <row r="12" spans="1:28" ht="68.25" customHeight="1">
      <c r="A12" s="3" t="s">
        <v>62</v>
      </c>
      <c r="B12" s="3"/>
      <c r="C12" s="3" t="s">
        <v>59</v>
      </c>
      <c r="D12" s="3" t="s">
        <v>63</v>
      </c>
      <c r="E12" s="3" t="s">
        <v>26</v>
      </c>
      <c r="F12" s="3" t="s">
        <v>64</v>
      </c>
      <c r="G12" s="5" t="s">
        <v>16</v>
      </c>
      <c r="H12" s="5" t="s">
        <v>17</v>
      </c>
      <c r="I12" s="20"/>
      <c r="J12" s="20"/>
      <c r="K12" s="21">
        <v>45008</v>
      </c>
      <c r="L12" s="8"/>
      <c r="M12" s="8"/>
      <c r="N12" s="8"/>
      <c r="O12" s="8"/>
      <c r="P12" s="8"/>
      <c r="Q12" s="8"/>
      <c r="R12" s="8"/>
      <c r="S12" s="8"/>
      <c r="T12" s="8"/>
      <c r="U12" s="8"/>
      <c r="V12" s="8"/>
      <c r="W12" s="8"/>
      <c r="X12" s="8"/>
      <c r="Y12" s="8"/>
      <c r="Z12" s="8"/>
      <c r="AA12" s="8"/>
      <c r="AB12" s="8"/>
    </row>
    <row r="13" spans="1:28" ht="15.75" customHeight="1">
      <c r="A13" s="22" t="s">
        <v>65</v>
      </c>
      <c r="B13" s="3" t="s">
        <v>66</v>
      </c>
      <c r="C13" s="3" t="s">
        <v>67</v>
      </c>
      <c r="D13" s="4" t="s">
        <v>68</v>
      </c>
      <c r="E13" s="3" t="s">
        <v>26</v>
      </c>
      <c r="F13" s="23" t="s">
        <v>69</v>
      </c>
      <c r="G13" s="5" t="s">
        <v>28</v>
      </c>
      <c r="H13" s="5" t="s">
        <v>17</v>
      </c>
      <c r="I13" s="5"/>
      <c r="J13" s="5"/>
      <c r="K13" s="19">
        <v>45015</v>
      </c>
      <c r="L13" s="8"/>
      <c r="M13" s="8"/>
      <c r="N13" s="8"/>
      <c r="O13" s="8"/>
      <c r="P13" s="8"/>
      <c r="Q13" s="8"/>
      <c r="R13" s="8"/>
      <c r="S13" s="8"/>
      <c r="T13" s="8"/>
      <c r="U13" s="8"/>
      <c r="V13" s="8"/>
      <c r="W13" s="8"/>
      <c r="X13" s="8"/>
      <c r="Y13" s="8"/>
      <c r="Z13" s="8"/>
      <c r="AA13" s="8"/>
      <c r="AB13" s="8"/>
    </row>
    <row r="14" spans="1:28" ht="15.75" customHeight="1">
      <c r="A14" s="24" t="s">
        <v>70</v>
      </c>
      <c r="B14" s="12" t="s">
        <v>71</v>
      </c>
      <c r="C14" s="12" t="s">
        <v>72</v>
      </c>
      <c r="D14" s="4" t="s">
        <v>73</v>
      </c>
      <c r="E14" s="3" t="s">
        <v>26</v>
      </c>
      <c r="F14" s="5" t="s">
        <v>74</v>
      </c>
      <c r="G14" s="5" t="s">
        <v>28</v>
      </c>
      <c r="H14" s="5" t="s">
        <v>17</v>
      </c>
      <c r="I14" s="5"/>
      <c r="J14" s="5"/>
      <c r="K14" s="5" t="s">
        <v>75</v>
      </c>
      <c r="L14" s="8"/>
      <c r="M14" s="8"/>
      <c r="N14" s="8"/>
      <c r="O14" s="8"/>
      <c r="P14" s="8"/>
      <c r="Q14" s="8"/>
      <c r="R14" s="8"/>
      <c r="S14" s="8"/>
      <c r="T14" s="8"/>
      <c r="U14" s="8"/>
      <c r="V14" s="8"/>
      <c r="W14" s="8"/>
      <c r="X14" s="8"/>
      <c r="Y14" s="8"/>
      <c r="Z14" s="8"/>
      <c r="AA14" s="8"/>
      <c r="AB14" s="8"/>
    </row>
    <row r="15" spans="1:28" ht="15.75" customHeight="1">
      <c r="A15" s="22" t="s">
        <v>76</v>
      </c>
      <c r="B15" s="12" t="s">
        <v>77</v>
      </c>
      <c r="C15" s="12" t="s">
        <v>72</v>
      </c>
      <c r="D15" s="4" t="s">
        <v>78</v>
      </c>
      <c r="E15" s="3" t="s">
        <v>26</v>
      </c>
      <c r="F15" s="5" t="s">
        <v>79</v>
      </c>
      <c r="G15" s="5" t="s">
        <v>34</v>
      </c>
      <c r="H15" s="5" t="s">
        <v>17</v>
      </c>
      <c r="I15" s="5"/>
      <c r="J15" s="5"/>
      <c r="K15" s="19">
        <v>45006</v>
      </c>
      <c r="L15" s="8"/>
      <c r="M15" s="8"/>
      <c r="N15" s="8"/>
      <c r="O15" s="8"/>
      <c r="P15" s="8"/>
      <c r="Q15" s="8"/>
      <c r="R15" s="8"/>
      <c r="S15" s="8"/>
      <c r="T15" s="8"/>
      <c r="U15" s="8"/>
      <c r="V15" s="8"/>
      <c r="W15" s="8"/>
      <c r="X15" s="8"/>
      <c r="Y15" s="8"/>
      <c r="Z15" s="8"/>
      <c r="AA15" s="8"/>
      <c r="AB15" s="8"/>
    </row>
    <row r="16" spans="1:28" ht="15.75" customHeight="1">
      <c r="A16" s="24" t="s">
        <v>80</v>
      </c>
      <c r="B16" s="25" t="s">
        <v>81</v>
      </c>
      <c r="C16" s="25" t="s">
        <v>82</v>
      </c>
      <c r="D16" s="26" t="s">
        <v>83</v>
      </c>
      <c r="E16" s="3" t="s">
        <v>26</v>
      </c>
      <c r="F16" s="5" t="s">
        <v>84</v>
      </c>
      <c r="G16" s="5" t="s">
        <v>28</v>
      </c>
      <c r="H16" s="5" t="s">
        <v>17</v>
      </c>
      <c r="I16" s="17">
        <v>45154</v>
      </c>
      <c r="J16" s="17">
        <v>45154</v>
      </c>
      <c r="K16" s="17">
        <v>45154</v>
      </c>
      <c r="L16" s="8"/>
      <c r="M16" s="8"/>
      <c r="N16" s="8"/>
      <c r="O16" s="8"/>
      <c r="P16" s="8"/>
      <c r="Q16" s="8"/>
      <c r="R16" s="8"/>
      <c r="S16" s="8"/>
      <c r="T16" s="8"/>
      <c r="U16" s="8"/>
      <c r="V16" s="8"/>
      <c r="W16" s="8"/>
      <c r="X16" s="8"/>
      <c r="Y16" s="8"/>
      <c r="Z16" s="8"/>
      <c r="AA16" s="8"/>
      <c r="AB16" s="8"/>
    </row>
    <row r="17" spans="1:28" ht="15.75" customHeight="1">
      <c r="A17" s="24" t="s">
        <v>85</v>
      </c>
      <c r="B17" s="12" t="s">
        <v>86</v>
      </c>
      <c r="C17" s="12" t="s">
        <v>87</v>
      </c>
      <c r="D17" s="12" t="s">
        <v>88</v>
      </c>
      <c r="E17" s="3" t="s">
        <v>26</v>
      </c>
      <c r="F17" s="5" t="s">
        <v>89</v>
      </c>
      <c r="G17" s="5" t="s">
        <v>16</v>
      </c>
      <c r="H17" s="5" t="s">
        <v>17</v>
      </c>
      <c r="I17" s="27"/>
      <c r="J17" s="27"/>
      <c r="K17" s="27">
        <v>45026</v>
      </c>
      <c r="L17" s="8"/>
      <c r="M17" s="8"/>
      <c r="N17" s="8"/>
      <c r="O17" s="8"/>
      <c r="P17" s="8"/>
      <c r="Q17" s="8"/>
      <c r="R17" s="8"/>
      <c r="S17" s="8"/>
      <c r="T17" s="8"/>
      <c r="U17" s="8"/>
      <c r="V17" s="8"/>
      <c r="W17" s="8"/>
      <c r="X17" s="8"/>
      <c r="Y17" s="8"/>
      <c r="Z17" s="8"/>
      <c r="AA17" s="8"/>
      <c r="AB17" s="8"/>
    </row>
    <row r="18" spans="1:28" ht="15.75" customHeight="1">
      <c r="A18" s="24" t="s">
        <v>90</v>
      </c>
      <c r="B18" s="12" t="s">
        <v>91</v>
      </c>
      <c r="C18" s="12" t="s">
        <v>92</v>
      </c>
      <c r="D18" s="12" t="s">
        <v>93</v>
      </c>
      <c r="E18" s="3" t="s">
        <v>26</v>
      </c>
      <c r="F18" s="23" t="s">
        <v>94</v>
      </c>
      <c r="G18" s="5" t="s">
        <v>28</v>
      </c>
      <c r="H18" s="5" t="s">
        <v>17</v>
      </c>
      <c r="I18" s="27"/>
      <c r="J18" s="27"/>
      <c r="K18" s="27">
        <v>45264</v>
      </c>
      <c r="L18" s="8"/>
      <c r="M18" s="8"/>
      <c r="N18" s="8"/>
      <c r="O18" s="8"/>
      <c r="P18" s="8"/>
      <c r="Q18" s="8"/>
      <c r="R18" s="8"/>
      <c r="S18" s="8"/>
      <c r="T18" s="8"/>
      <c r="U18" s="8"/>
      <c r="V18" s="8"/>
      <c r="W18" s="8"/>
      <c r="X18" s="8"/>
      <c r="Y18" s="8"/>
      <c r="Z18" s="8"/>
      <c r="AA18" s="8"/>
      <c r="AB18" s="8"/>
    </row>
    <row r="19" spans="1:28" ht="15.75" customHeight="1">
      <c r="A19" s="24" t="s">
        <v>95</v>
      </c>
      <c r="B19" s="12" t="s">
        <v>96</v>
      </c>
      <c r="C19" s="12" t="s">
        <v>97</v>
      </c>
      <c r="D19" s="12" t="s">
        <v>98</v>
      </c>
      <c r="E19" s="3" t="s">
        <v>26</v>
      </c>
      <c r="F19" s="12" t="s">
        <v>99</v>
      </c>
      <c r="G19" s="5" t="s">
        <v>34</v>
      </c>
      <c r="H19" s="5" t="s">
        <v>17</v>
      </c>
      <c r="I19" s="28"/>
      <c r="J19" s="28"/>
      <c r="K19" s="28" t="s">
        <v>100</v>
      </c>
      <c r="L19" s="8"/>
      <c r="M19" s="8"/>
      <c r="N19" s="8"/>
      <c r="O19" s="8"/>
      <c r="P19" s="8"/>
      <c r="Q19" s="8"/>
      <c r="R19" s="8"/>
      <c r="S19" s="8"/>
      <c r="T19" s="8"/>
      <c r="U19" s="8"/>
      <c r="V19" s="8"/>
      <c r="W19" s="8"/>
      <c r="X19" s="8"/>
      <c r="Y19" s="8"/>
      <c r="Z19" s="8"/>
      <c r="AA19" s="8"/>
      <c r="AB19" s="8"/>
    </row>
    <row r="20" spans="1:28" ht="15.75" customHeight="1">
      <c r="A20" s="29" t="s">
        <v>101</v>
      </c>
      <c r="B20" s="12" t="s">
        <v>102</v>
      </c>
      <c r="C20" s="12" t="s">
        <v>103</v>
      </c>
      <c r="D20" s="12" t="s">
        <v>104</v>
      </c>
      <c r="E20" s="3" t="s">
        <v>26</v>
      </c>
      <c r="F20" s="5" t="s">
        <v>105</v>
      </c>
      <c r="G20" s="5" t="s">
        <v>28</v>
      </c>
      <c r="H20" s="5" t="s">
        <v>17</v>
      </c>
      <c r="I20" s="28"/>
      <c r="J20" s="28"/>
      <c r="K20" s="28" t="s">
        <v>106</v>
      </c>
      <c r="L20" s="8"/>
      <c r="M20" s="8"/>
      <c r="N20" s="8"/>
      <c r="O20" s="8"/>
      <c r="P20" s="8"/>
      <c r="Q20" s="8"/>
      <c r="R20" s="8"/>
      <c r="S20" s="8"/>
      <c r="T20" s="8"/>
      <c r="U20" s="8"/>
      <c r="V20" s="8"/>
      <c r="W20" s="8"/>
      <c r="X20" s="8"/>
      <c r="Y20" s="8"/>
      <c r="Z20" s="8"/>
      <c r="AA20" s="8"/>
      <c r="AB20" s="8"/>
    </row>
    <row r="21" spans="1:28" ht="15.75" customHeight="1">
      <c r="A21" s="24" t="s">
        <v>107</v>
      </c>
      <c r="B21" s="12" t="s">
        <v>108</v>
      </c>
      <c r="C21" s="12" t="s">
        <v>109</v>
      </c>
      <c r="D21" s="12" t="s">
        <v>110</v>
      </c>
      <c r="E21" s="3" t="s">
        <v>26</v>
      </c>
      <c r="F21" s="5"/>
      <c r="G21" s="5" t="s">
        <v>16</v>
      </c>
      <c r="H21" s="5" t="s">
        <v>17</v>
      </c>
      <c r="I21" s="28"/>
      <c r="J21" s="28"/>
      <c r="K21" s="28" t="s">
        <v>106</v>
      </c>
      <c r="L21" s="8"/>
      <c r="M21" s="8"/>
      <c r="N21" s="8"/>
      <c r="O21" s="8"/>
      <c r="P21" s="8"/>
      <c r="Q21" s="8"/>
      <c r="R21" s="8"/>
      <c r="S21" s="8"/>
      <c r="T21" s="8"/>
      <c r="U21" s="8"/>
      <c r="V21" s="8"/>
      <c r="W21" s="8"/>
      <c r="X21" s="8"/>
      <c r="Y21" s="8"/>
      <c r="Z21" s="8"/>
      <c r="AA21" s="8"/>
      <c r="AB21" s="8"/>
    </row>
    <row r="22" spans="1:28" ht="15.75" customHeight="1">
      <c r="A22" s="24" t="s">
        <v>111</v>
      </c>
      <c r="B22" s="12" t="s">
        <v>112</v>
      </c>
      <c r="C22" s="12" t="s">
        <v>113</v>
      </c>
      <c r="D22" s="30" t="s">
        <v>114</v>
      </c>
      <c r="E22" s="3" t="s">
        <v>26</v>
      </c>
      <c r="F22" s="5" t="s">
        <v>89</v>
      </c>
      <c r="G22" s="5" t="s">
        <v>16</v>
      </c>
      <c r="H22" s="5" t="s">
        <v>17</v>
      </c>
      <c r="I22" s="28"/>
      <c r="J22" s="28"/>
      <c r="K22" s="28" t="s">
        <v>115</v>
      </c>
      <c r="L22" s="8"/>
      <c r="M22" s="8"/>
      <c r="N22" s="8"/>
      <c r="O22" s="8"/>
      <c r="P22" s="8"/>
      <c r="Q22" s="8"/>
      <c r="R22" s="8"/>
      <c r="S22" s="8"/>
      <c r="T22" s="8"/>
      <c r="U22" s="8"/>
      <c r="V22" s="8"/>
      <c r="W22" s="8"/>
      <c r="X22" s="8"/>
      <c r="Y22" s="8"/>
      <c r="Z22" s="8"/>
      <c r="AA22" s="8"/>
      <c r="AB22" s="8"/>
    </row>
    <row r="23" spans="1:28" ht="15.75" customHeight="1">
      <c r="A23" s="31" t="s">
        <v>116</v>
      </c>
      <c r="B23" s="32" t="s">
        <v>117</v>
      </c>
      <c r="C23" s="32" t="s">
        <v>118</v>
      </c>
      <c r="D23" s="32" t="s">
        <v>119</v>
      </c>
      <c r="E23" s="3" t="s">
        <v>26</v>
      </c>
      <c r="F23" s="5" t="s">
        <v>120</v>
      </c>
      <c r="G23" s="5" t="s">
        <v>28</v>
      </c>
      <c r="H23" s="5" t="s">
        <v>17</v>
      </c>
      <c r="I23" s="33"/>
      <c r="J23" s="33"/>
      <c r="K23" s="33" t="s">
        <v>121</v>
      </c>
      <c r="L23" s="8"/>
      <c r="M23" s="8"/>
      <c r="N23" s="8"/>
      <c r="O23" s="8"/>
      <c r="P23" s="8"/>
      <c r="Q23" s="8"/>
      <c r="R23" s="8"/>
      <c r="S23" s="8"/>
      <c r="T23" s="8"/>
      <c r="U23" s="8"/>
      <c r="V23" s="8"/>
      <c r="W23" s="8"/>
      <c r="X23" s="8"/>
      <c r="Y23" s="8"/>
      <c r="Z23" s="8"/>
      <c r="AA23" s="8"/>
      <c r="AB23" s="8"/>
    </row>
    <row r="24" spans="1:28" ht="15.75" customHeight="1">
      <c r="A24" s="31" t="s">
        <v>122</v>
      </c>
      <c r="B24" s="12" t="s">
        <v>123</v>
      </c>
      <c r="C24" s="12" t="s">
        <v>124</v>
      </c>
      <c r="D24" s="12" t="s">
        <v>125</v>
      </c>
      <c r="E24" s="3" t="s">
        <v>26</v>
      </c>
      <c r="F24" s="12" t="s">
        <v>126</v>
      </c>
      <c r="G24" s="5" t="s">
        <v>34</v>
      </c>
      <c r="H24" s="5" t="s">
        <v>17</v>
      </c>
      <c r="I24" s="28"/>
      <c r="J24" s="28"/>
      <c r="K24" s="34">
        <v>45037</v>
      </c>
      <c r="L24" s="8"/>
      <c r="M24" s="8"/>
      <c r="N24" s="8"/>
      <c r="O24" s="8"/>
      <c r="P24" s="8"/>
      <c r="Q24" s="8"/>
      <c r="R24" s="8"/>
      <c r="S24" s="8"/>
      <c r="T24" s="8"/>
      <c r="U24" s="8"/>
      <c r="V24" s="8"/>
      <c r="W24" s="8"/>
      <c r="X24" s="8"/>
      <c r="Y24" s="8"/>
      <c r="Z24" s="8"/>
      <c r="AA24" s="8"/>
      <c r="AB24" s="8"/>
    </row>
    <row r="25" spans="1:28" ht="15.75" customHeight="1">
      <c r="A25" s="31" t="s">
        <v>127</v>
      </c>
      <c r="B25" s="12" t="s">
        <v>128</v>
      </c>
      <c r="C25" s="12" t="s">
        <v>129</v>
      </c>
      <c r="D25" s="12" t="s">
        <v>130</v>
      </c>
      <c r="E25" s="3" t="s">
        <v>26</v>
      </c>
      <c r="F25" s="35" t="s">
        <v>131</v>
      </c>
      <c r="G25" s="5" t="s">
        <v>28</v>
      </c>
      <c r="H25" s="5" t="s">
        <v>17</v>
      </c>
      <c r="I25" s="28"/>
      <c r="J25" s="28"/>
      <c r="K25" s="28" t="s">
        <v>132</v>
      </c>
      <c r="L25" s="8"/>
      <c r="M25" s="8"/>
      <c r="N25" s="8"/>
      <c r="O25" s="8"/>
      <c r="P25" s="8"/>
      <c r="Q25" s="8"/>
      <c r="R25" s="8"/>
      <c r="S25" s="8"/>
      <c r="T25" s="8"/>
      <c r="U25" s="8"/>
      <c r="V25" s="8"/>
      <c r="W25" s="8"/>
      <c r="X25" s="8"/>
      <c r="Y25" s="8"/>
      <c r="Z25" s="8"/>
      <c r="AA25" s="8"/>
      <c r="AB25" s="8"/>
    </row>
    <row r="26" spans="1:28" ht="15.75" customHeight="1">
      <c r="A26" s="12" t="s">
        <v>133</v>
      </c>
      <c r="B26" s="12" t="s">
        <v>134</v>
      </c>
      <c r="C26" s="12" t="s">
        <v>135</v>
      </c>
      <c r="D26" s="12" t="s">
        <v>136</v>
      </c>
      <c r="E26" s="3" t="s">
        <v>26</v>
      </c>
      <c r="F26" s="12" t="s">
        <v>137</v>
      </c>
      <c r="G26" s="5" t="s">
        <v>34</v>
      </c>
      <c r="H26" s="5" t="s">
        <v>17</v>
      </c>
      <c r="I26" s="36"/>
      <c r="J26" s="36"/>
      <c r="K26" s="34">
        <v>45049</v>
      </c>
      <c r="L26" s="8"/>
      <c r="M26" s="8"/>
      <c r="N26" s="8"/>
      <c r="O26" s="8"/>
      <c r="P26" s="8"/>
      <c r="Q26" s="8"/>
      <c r="R26" s="8"/>
      <c r="S26" s="8"/>
      <c r="T26" s="8"/>
      <c r="U26" s="8"/>
      <c r="V26" s="8"/>
      <c r="W26" s="8"/>
      <c r="X26" s="8"/>
      <c r="Y26" s="8"/>
      <c r="Z26" s="8"/>
      <c r="AA26" s="8"/>
      <c r="AB26" s="8"/>
    </row>
    <row r="27" spans="1:28" ht="15.75" customHeight="1">
      <c r="A27" s="12" t="s">
        <v>138</v>
      </c>
      <c r="B27" s="12" t="s">
        <v>139</v>
      </c>
      <c r="C27" s="12" t="s">
        <v>140</v>
      </c>
      <c r="D27" s="12" t="s">
        <v>141</v>
      </c>
      <c r="E27" s="3" t="s">
        <v>15</v>
      </c>
      <c r="F27" s="5"/>
      <c r="G27" s="5" t="s">
        <v>16</v>
      </c>
      <c r="H27" s="5" t="s">
        <v>17</v>
      </c>
      <c r="I27" s="27"/>
      <c r="J27" s="27"/>
      <c r="K27" s="27">
        <v>45021</v>
      </c>
      <c r="L27" s="8"/>
      <c r="M27" s="8"/>
      <c r="N27" s="8"/>
      <c r="O27" s="8"/>
      <c r="P27" s="8"/>
      <c r="Q27" s="8"/>
      <c r="R27" s="8"/>
      <c r="S27" s="8"/>
      <c r="T27" s="8"/>
      <c r="U27" s="8"/>
      <c r="V27" s="8"/>
      <c r="W27" s="8"/>
      <c r="X27" s="8"/>
      <c r="Y27" s="8"/>
      <c r="Z27" s="8"/>
      <c r="AA27" s="8"/>
      <c r="AB27" s="8"/>
    </row>
    <row r="28" spans="1:28" ht="15.75" customHeight="1">
      <c r="A28" s="12" t="s">
        <v>142</v>
      </c>
      <c r="B28" s="12" t="s">
        <v>143</v>
      </c>
      <c r="C28" s="12" t="s">
        <v>144</v>
      </c>
      <c r="D28" s="12" t="s">
        <v>145</v>
      </c>
      <c r="E28" s="3" t="s">
        <v>26</v>
      </c>
      <c r="F28" s="5" t="s">
        <v>146</v>
      </c>
      <c r="G28" s="5" t="s">
        <v>28</v>
      </c>
      <c r="H28" s="5" t="s">
        <v>17</v>
      </c>
      <c r="I28" s="36"/>
      <c r="J28" s="36"/>
      <c r="K28" s="36">
        <v>45021</v>
      </c>
      <c r="L28" s="8"/>
      <c r="M28" s="8"/>
      <c r="N28" s="8"/>
      <c r="O28" s="8"/>
      <c r="P28" s="8"/>
      <c r="Q28" s="8"/>
      <c r="R28" s="8"/>
      <c r="S28" s="8"/>
      <c r="T28" s="8"/>
      <c r="U28" s="8"/>
      <c r="V28" s="8"/>
      <c r="W28" s="8"/>
      <c r="X28" s="8"/>
      <c r="Y28" s="8"/>
      <c r="Z28" s="8"/>
      <c r="AA28" s="8"/>
      <c r="AB28" s="8"/>
    </row>
    <row r="29" spans="1:28" ht="15.75" customHeight="1">
      <c r="A29" s="12" t="s">
        <v>147</v>
      </c>
      <c r="B29" s="12" t="s">
        <v>148</v>
      </c>
      <c r="C29" s="12" t="s">
        <v>149</v>
      </c>
      <c r="D29" s="12" t="s">
        <v>150</v>
      </c>
      <c r="E29" s="3" t="s">
        <v>26</v>
      </c>
      <c r="F29" s="12" t="s">
        <v>151</v>
      </c>
      <c r="G29" s="5" t="s">
        <v>34</v>
      </c>
      <c r="H29" s="5" t="s">
        <v>17</v>
      </c>
      <c r="I29" s="28"/>
      <c r="J29" s="28"/>
      <c r="K29" s="34">
        <v>45068</v>
      </c>
      <c r="L29" s="8"/>
      <c r="M29" s="8"/>
      <c r="N29" s="8"/>
      <c r="O29" s="8"/>
      <c r="P29" s="8"/>
      <c r="Q29" s="8"/>
      <c r="R29" s="8"/>
      <c r="S29" s="8"/>
      <c r="T29" s="8"/>
      <c r="U29" s="8"/>
      <c r="V29" s="8"/>
      <c r="W29" s="8"/>
      <c r="X29" s="8"/>
      <c r="Y29" s="8"/>
      <c r="Z29" s="8"/>
      <c r="AA29" s="8"/>
      <c r="AB29" s="8"/>
    </row>
    <row r="30" spans="1:28" ht="15.75" customHeight="1">
      <c r="A30" s="12" t="s">
        <v>152</v>
      </c>
      <c r="B30" s="12" t="s">
        <v>153</v>
      </c>
      <c r="C30" s="12" t="s">
        <v>154</v>
      </c>
      <c r="D30" s="12" t="s">
        <v>155</v>
      </c>
      <c r="E30" s="3" t="s">
        <v>26</v>
      </c>
      <c r="F30" s="5"/>
      <c r="G30" s="5" t="s">
        <v>16</v>
      </c>
      <c r="H30" s="5" t="s">
        <v>17</v>
      </c>
      <c r="I30" s="37"/>
      <c r="J30" s="37"/>
      <c r="K30" s="37"/>
      <c r="L30" s="8"/>
      <c r="M30" s="8"/>
      <c r="N30" s="8"/>
      <c r="O30" s="8"/>
      <c r="P30" s="8"/>
      <c r="Q30" s="8"/>
      <c r="R30" s="8"/>
      <c r="S30" s="8"/>
      <c r="T30" s="8"/>
      <c r="U30" s="8"/>
      <c r="V30" s="8"/>
      <c r="W30" s="8"/>
      <c r="X30" s="8"/>
      <c r="Y30" s="8"/>
      <c r="Z30" s="8"/>
      <c r="AA30" s="8"/>
      <c r="AB30" s="8"/>
    </row>
    <row r="31" spans="1:28" ht="15.75" customHeight="1">
      <c r="A31" s="12" t="s">
        <v>156</v>
      </c>
      <c r="B31" s="12" t="s">
        <v>157</v>
      </c>
      <c r="C31" s="12" t="s">
        <v>158</v>
      </c>
      <c r="D31" s="12" t="s">
        <v>159</v>
      </c>
      <c r="E31" s="3" t="s">
        <v>26</v>
      </c>
      <c r="F31" s="5" t="s">
        <v>160</v>
      </c>
      <c r="G31" s="5" t="s">
        <v>28</v>
      </c>
      <c r="H31" s="5" t="s">
        <v>17</v>
      </c>
      <c r="I31" s="28"/>
      <c r="J31" s="28"/>
      <c r="K31" s="38">
        <v>45068</v>
      </c>
      <c r="L31" s="8"/>
      <c r="M31" s="8"/>
      <c r="N31" s="8"/>
      <c r="O31" s="8"/>
      <c r="P31" s="8"/>
      <c r="Q31" s="8"/>
      <c r="R31" s="8"/>
      <c r="S31" s="8"/>
      <c r="T31" s="8"/>
      <c r="U31" s="8"/>
      <c r="V31" s="8"/>
      <c r="W31" s="8"/>
      <c r="X31" s="8"/>
      <c r="Y31" s="8"/>
      <c r="Z31" s="8"/>
      <c r="AA31" s="8"/>
      <c r="AB31" s="8"/>
    </row>
    <row r="32" spans="1:28" ht="15.75" customHeight="1">
      <c r="A32" s="12" t="s">
        <v>161</v>
      </c>
      <c r="B32" s="12"/>
      <c r="C32" s="12" t="s">
        <v>162</v>
      </c>
      <c r="D32" s="12" t="s">
        <v>163</v>
      </c>
      <c r="E32" s="3" t="s">
        <v>164</v>
      </c>
      <c r="F32" s="5"/>
      <c r="G32" s="5" t="s">
        <v>16</v>
      </c>
      <c r="H32" s="5" t="s">
        <v>17</v>
      </c>
      <c r="I32" s="37"/>
      <c r="J32" s="37"/>
      <c r="K32" s="37"/>
      <c r="L32" s="8"/>
      <c r="M32" s="8"/>
      <c r="N32" s="8"/>
      <c r="O32" s="8"/>
      <c r="P32" s="8"/>
      <c r="Q32" s="8"/>
      <c r="R32" s="8"/>
      <c r="S32" s="8"/>
      <c r="T32" s="8"/>
      <c r="U32" s="8"/>
      <c r="V32" s="8"/>
      <c r="W32" s="8"/>
      <c r="X32" s="8"/>
      <c r="Y32" s="8"/>
      <c r="Z32" s="8"/>
      <c r="AA32" s="8"/>
      <c r="AB32" s="8"/>
    </row>
    <row r="33" spans="1:28" ht="15.75" customHeight="1">
      <c r="A33" s="12" t="s">
        <v>165</v>
      </c>
      <c r="C33" s="12" t="s">
        <v>166</v>
      </c>
      <c r="D33" s="12" t="s">
        <v>167</v>
      </c>
      <c r="E33" s="3" t="s">
        <v>26</v>
      </c>
      <c r="F33" s="23" t="s">
        <v>168</v>
      </c>
      <c r="G33" s="5" t="s">
        <v>28</v>
      </c>
      <c r="H33" s="5" t="s">
        <v>17</v>
      </c>
      <c r="I33" s="28"/>
      <c r="J33" s="28"/>
      <c r="K33" s="38">
        <v>45071</v>
      </c>
      <c r="L33" s="8"/>
      <c r="M33" s="8"/>
      <c r="N33" s="8"/>
      <c r="O33" s="8"/>
      <c r="P33" s="8"/>
      <c r="Q33" s="8"/>
      <c r="R33" s="8"/>
      <c r="S33" s="8"/>
      <c r="T33" s="8"/>
      <c r="U33" s="8"/>
      <c r="V33" s="8"/>
      <c r="W33" s="8"/>
      <c r="X33" s="8"/>
      <c r="Y33" s="8"/>
      <c r="Z33" s="8"/>
      <c r="AA33" s="8"/>
      <c r="AB33" s="8"/>
    </row>
    <row r="34" spans="1:28" ht="15.75" customHeight="1">
      <c r="A34" s="12" t="s">
        <v>169</v>
      </c>
      <c r="B34" s="12" t="s">
        <v>170</v>
      </c>
      <c r="C34" s="12" t="s">
        <v>171</v>
      </c>
      <c r="D34" s="12" t="s">
        <v>172</v>
      </c>
      <c r="E34" s="3" t="s">
        <v>26</v>
      </c>
      <c r="F34" s="12" t="s">
        <v>173</v>
      </c>
      <c r="G34" s="5" t="s">
        <v>34</v>
      </c>
      <c r="H34" s="5" t="s">
        <v>17</v>
      </c>
      <c r="I34" s="28"/>
      <c r="J34" s="28"/>
      <c r="K34" s="34">
        <v>45072</v>
      </c>
      <c r="L34" s="8"/>
      <c r="M34" s="8"/>
      <c r="N34" s="8"/>
      <c r="O34" s="8"/>
      <c r="P34" s="8"/>
      <c r="Q34" s="8"/>
      <c r="R34" s="8"/>
      <c r="S34" s="8"/>
      <c r="T34" s="8"/>
      <c r="U34" s="8"/>
      <c r="V34" s="8"/>
      <c r="W34" s="8"/>
      <c r="X34" s="8"/>
      <c r="Y34" s="8"/>
      <c r="Z34" s="8"/>
      <c r="AA34" s="8"/>
      <c r="AB34" s="8"/>
    </row>
    <row r="35" spans="1:28" ht="15.75" customHeight="1">
      <c r="A35" s="12" t="s">
        <v>174</v>
      </c>
      <c r="B35" s="12" t="s">
        <v>175</v>
      </c>
      <c r="C35" s="12" t="s">
        <v>176</v>
      </c>
      <c r="D35" s="12" t="s">
        <v>177</v>
      </c>
      <c r="E35" s="3" t="s">
        <v>26</v>
      </c>
      <c r="F35" s="35" t="s">
        <v>178</v>
      </c>
      <c r="G35" s="5" t="s">
        <v>28</v>
      </c>
      <c r="H35" s="5" t="s">
        <v>17</v>
      </c>
      <c r="I35" s="28"/>
      <c r="J35" s="28"/>
      <c r="K35" s="38">
        <v>45075</v>
      </c>
      <c r="L35" s="8"/>
      <c r="M35" s="8"/>
      <c r="N35" s="8"/>
      <c r="O35" s="8"/>
      <c r="P35" s="8"/>
      <c r="Q35" s="8"/>
      <c r="R35" s="8"/>
      <c r="S35" s="8"/>
      <c r="T35" s="8"/>
      <c r="U35" s="8"/>
      <c r="V35" s="8"/>
      <c r="W35" s="8"/>
      <c r="X35" s="8"/>
      <c r="Y35" s="8"/>
      <c r="Z35" s="8"/>
      <c r="AA35" s="8"/>
      <c r="AB35" s="8"/>
    </row>
    <row r="36" spans="1:28" ht="15.75" customHeight="1">
      <c r="A36" s="12" t="s">
        <v>179</v>
      </c>
      <c r="B36" s="12" t="s">
        <v>180</v>
      </c>
      <c r="C36" s="12" t="s">
        <v>181</v>
      </c>
      <c r="D36" s="12" t="s">
        <v>182</v>
      </c>
      <c r="E36" s="3" t="s">
        <v>26</v>
      </c>
      <c r="F36" s="12" t="s">
        <v>183</v>
      </c>
      <c r="G36" s="5" t="s">
        <v>34</v>
      </c>
      <c r="H36" s="5" t="s">
        <v>17</v>
      </c>
      <c r="I36" s="28"/>
      <c r="J36" s="28"/>
      <c r="K36" s="38">
        <v>45075</v>
      </c>
      <c r="L36" s="8"/>
      <c r="M36" s="8"/>
      <c r="N36" s="8"/>
      <c r="O36" s="8"/>
      <c r="P36" s="8"/>
      <c r="Q36" s="8"/>
      <c r="R36" s="8"/>
      <c r="S36" s="8"/>
      <c r="T36" s="8"/>
      <c r="U36" s="8"/>
      <c r="V36" s="8"/>
      <c r="W36" s="8"/>
      <c r="X36" s="8"/>
      <c r="Y36" s="8"/>
      <c r="Z36" s="8"/>
      <c r="AA36" s="8"/>
      <c r="AB36" s="8"/>
    </row>
    <row r="37" spans="1:28" ht="15.75" customHeight="1">
      <c r="A37" s="12" t="s">
        <v>184</v>
      </c>
      <c r="B37" s="12"/>
      <c r="C37" s="12" t="s">
        <v>185</v>
      </c>
      <c r="D37" s="12" t="s">
        <v>186</v>
      </c>
      <c r="E37" s="3" t="s">
        <v>26</v>
      </c>
      <c r="F37" s="39" t="s">
        <v>187</v>
      </c>
      <c r="G37" s="5" t="s">
        <v>16</v>
      </c>
      <c r="H37" s="5" t="s">
        <v>17</v>
      </c>
      <c r="I37" s="28"/>
      <c r="J37" s="28"/>
      <c r="K37" s="38">
        <v>45076</v>
      </c>
      <c r="L37" s="8"/>
      <c r="M37" s="8"/>
      <c r="N37" s="8"/>
      <c r="O37" s="8"/>
      <c r="P37" s="8"/>
      <c r="Q37" s="8"/>
      <c r="R37" s="8"/>
      <c r="S37" s="8"/>
      <c r="T37" s="8"/>
      <c r="U37" s="8"/>
      <c r="V37" s="8"/>
      <c r="W37" s="8"/>
      <c r="X37" s="8"/>
      <c r="Y37" s="8"/>
      <c r="Z37" s="8"/>
      <c r="AA37" s="8"/>
      <c r="AB37" s="8"/>
    </row>
    <row r="38" spans="1:28" ht="15.75" customHeight="1">
      <c r="A38" s="12" t="s">
        <v>188</v>
      </c>
      <c r="B38" s="12" t="s">
        <v>189</v>
      </c>
      <c r="C38" s="12" t="s">
        <v>190</v>
      </c>
      <c r="D38" s="12" t="s">
        <v>191</v>
      </c>
      <c r="E38" s="3" t="s">
        <v>26</v>
      </c>
      <c r="F38" s="35" t="s">
        <v>192</v>
      </c>
      <c r="G38" s="5" t="s">
        <v>28</v>
      </c>
      <c r="H38" s="5" t="s">
        <v>17</v>
      </c>
      <c r="I38" s="28"/>
      <c r="J38" s="28"/>
      <c r="K38" s="38">
        <v>45076</v>
      </c>
      <c r="L38" s="8"/>
      <c r="M38" s="8"/>
      <c r="N38" s="8"/>
      <c r="O38" s="8"/>
      <c r="P38" s="8"/>
      <c r="Q38" s="8"/>
      <c r="R38" s="8"/>
      <c r="S38" s="8"/>
      <c r="T38" s="8"/>
      <c r="U38" s="8"/>
      <c r="V38" s="8"/>
      <c r="W38" s="8"/>
      <c r="X38" s="8"/>
      <c r="Y38" s="8"/>
      <c r="Z38" s="8"/>
      <c r="AA38" s="8"/>
      <c r="AB38" s="8"/>
    </row>
    <row r="39" spans="1:28" ht="15.75" customHeight="1">
      <c r="A39" s="40" t="s">
        <v>193</v>
      </c>
      <c r="B39" s="12" t="s">
        <v>194</v>
      </c>
      <c r="C39" s="12" t="s">
        <v>195</v>
      </c>
      <c r="D39" s="12" t="s">
        <v>196</v>
      </c>
      <c r="E39" s="3" t="s">
        <v>26</v>
      </c>
      <c r="F39" s="12" t="s">
        <v>197</v>
      </c>
      <c r="G39" s="5" t="s">
        <v>34</v>
      </c>
      <c r="H39" s="5" t="s">
        <v>17</v>
      </c>
      <c r="I39" s="28"/>
      <c r="J39" s="28"/>
      <c r="K39" s="38">
        <v>45076</v>
      </c>
      <c r="L39" s="8"/>
      <c r="M39" s="8"/>
      <c r="N39" s="8"/>
      <c r="O39" s="8"/>
      <c r="P39" s="8"/>
      <c r="Q39" s="8"/>
      <c r="R39" s="8"/>
      <c r="S39" s="8"/>
      <c r="T39" s="8"/>
      <c r="U39" s="8"/>
      <c r="V39" s="8"/>
      <c r="W39" s="8"/>
      <c r="X39" s="8"/>
      <c r="Y39" s="8"/>
      <c r="Z39" s="8"/>
      <c r="AA39" s="8"/>
      <c r="AB39" s="8"/>
    </row>
    <row r="40" spans="1:28" ht="15.75" customHeight="1">
      <c r="A40" s="12" t="s">
        <v>198</v>
      </c>
      <c r="B40" s="12"/>
      <c r="C40" s="12" t="s">
        <v>199</v>
      </c>
      <c r="D40" s="12" t="s">
        <v>200</v>
      </c>
      <c r="E40" s="3" t="s">
        <v>26</v>
      </c>
      <c r="F40" s="12" t="s">
        <v>201</v>
      </c>
      <c r="G40" s="5" t="s">
        <v>16</v>
      </c>
      <c r="H40" s="5" t="s">
        <v>17</v>
      </c>
      <c r="I40" s="28"/>
      <c r="J40" s="28"/>
      <c r="K40" s="38">
        <v>45077</v>
      </c>
      <c r="L40" s="8"/>
      <c r="M40" s="8"/>
      <c r="N40" s="8"/>
      <c r="O40" s="8"/>
      <c r="P40" s="8"/>
      <c r="Q40" s="8"/>
      <c r="R40" s="8"/>
      <c r="S40" s="8"/>
      <c r="T40" s="8"/>
      <c r="U40" s="8"/>
      <c r="V40" s="8"/>
      <c r="W40" s="8"/>
      <c r="X40" s="8"/>
      <c r="Y40" s="8"/>
      <c r="Z40" s="8"/>
      <c r="AA40" s="8"/>
      <c r="AB40" s="8"/>
    </row>
    <row r="41" spans="1:28" ht="15.75" customHeight="1">
      <c r="A41" s="40" t="s">
        <v>202</v>
      </c>
      <c r="B41" s="12" t="s">
        <v>203</v>
      </c>
      <c r="C41" s="12" t="s">
        <v>204</v>
      </c>
      <c r="D41" s="12" t="s">
        <v>205</v>
      </c>
      <c r="E41" s="3" t="s">
        <v>26</v>
      </c>
      <c r="F41" s="12" t="s">
        <v>197</v>
      </c>
      <c r="G41" s="5" t="s">
        <v>34</v>
      </c>
      <c r="H41" s="5" t="s">
        <v>17</v>
      </c>
      <c r="I41" s="28"/>
      <c r="J41" s="28"/>
      <c r="K41" s="38">
        <v>45077</v>
      </c>
      <c r="L41" s="8"/>
      <c r="M41" s="8"/>
      <c r="N41" s="8"/>
      <c r="O41" s="8"/>
      <c r="P41" s="8"/>
      <c r="Q41" s="8"/>
      <c r="R41" s="8"/>
      <c r="S41" s="8"/>
      <c r="T41" s="8"/>
      <c r="U41" s="8"/>
      <c r="V41" s="8"/>
      <c r="W41" s="8"/>
      <c r="X41" s="8"/>
      <c r="Y41" s="8"/>
      <c r="Z41" s="8"/>
      <c r="AA41" s="8"/>
      <c r="AB41" s="8"/>
    </row>
    <row r="42" spans="1:28" ht="15.75" customHeight="1">
      <c r="A42" s="12" t="s">
        <v>206</v>
      </c>
      <c r="B42" s="12"/>
      <c r="C42" s="12" t="s">
        <v>207</v>
      </c>
      <c r="D42" s="30" t="s">
        <v>208</v>
      </c>
      <c r="E42" s="3" t="s">
        <v>26</v>
      </c>
      <c r="F42" s="12" t="s">
        <v>209</v>
      </c>
      <c r="G42" s="5" t="s">
        <v>16</v>
      </c>
      <c r="H42" s="5" t="s">
        <v>17</v>
      </c>
      <c r="I42" s="28"/>
      <c r="J42" s="28"/>
      <c r="K42" s="38">
        <v>45077</v>
      </c>
      <c r="L42" s="8"/>
      <c r="M42" s="8"/>
      <c r="N42" s="8"/>
      <c r="O42" s="8"/>
      <c r="P42" s="8"/>
      <c r="Q42" s="8"/>
      <c r="R42" s="8"/>
      <c r="S42" s="8"/>
      <c r="T42" s="8"/>
      <c r="U42" s="8"/>
      <c r="V42" s="8"/>
      <c r="W42" s="8"/>
      <c r="X42" s="8"/>
      <c r="Y42" s="8"/>
      <c r="Z42" s="8"/>
      <c r="AA42" s="8"/>
      <c r="AB42" s="8"/>
    </row>
    <row r="43" spans="1:28" ht="15.75" customHeight="1">
      <c r="A43" s="12" t="s">
        <v>210</v>
      </c>
      <c r="B43" s="12"/>
      <c r="C43" s="12" t="s">
        <v>211</v>
      </c>
      <c r="D43" s="30" t="s">
        <v>212</v>
      </c>
      <c r="E43" s="3" t="s">
        <v>26</v>
      </c>
      <c r="F43" s="12" t="s">
        <v>213</v>
      </c>
      <c r="G43" s="5" t="s">
        <v>16</v>
      </c>
      <c r="H43" s="5" t="s">
        <v>17</v>
      </c>
      <c r="I43" s="27"/>
      <c r="J43" s="27"/>
      <c r="K43" s="27">
        <v>45083</v>
      </c>
      <c r="L43" s="8"/>
      <c r="M43" s="8"/>
      <c r="N43" s="8"/>
      <c r="O43" s="8"/>
      <c r="P43" s="8"/>
      <c r="Q43" s="8"/>
      <c r="R43" s="8"/>
      <c r="S43" s="8"/>
      <c r="T43" s="8"/>
      <c r="U43" s="8"/>
      <c r="V43" s="8"/>
      <c r="W43" s="8"/>
      <c r="X43" s="8"/>
      <c r="Y43" s="8"/>
      <c r="Z43" s="8"/>
      <c r="AA43" s="8"/>
      <c r="AB43" s="8"/>
    </row>
    <row r="44" spans="1:28" ht="15.75" customHeight="1">
      <c r="A44" s="12" t="s">
        <v>214</v>
      </c>
      <c r="B44" s="30"/>
      <c r="C44" s="30" t="s">
        <v>215</v>
      </c>
      <c r="D44" s="12" t="s">
        <v>216</v>
      </c>
      <c r="E44" s="3" t="s">
        <v>26</v>
      </c>
      <c r="F44" s="12" t="s">
        <v>217</v>
      </c>
      <c r="G44" s="5" t="s">
        <v>16</v>
      </c>
      <c r="H44" s="5" t="s">
        <v>17</v>
      </c>
      <c r="I44" s="27"/>
      <c r="J44" s="27"/>
      <c r="K44" s="27">
        <v>44963</v>
      </c>
      <c r="L44" s="8"/>
      <c r="M44" s="8"/>
      <c r="N44" s="8"/>
      <c r="O44" s="8"/>
      <c r="P44" s="8"/>
      <c r="Q44" s="8"/>
      <c r="R44" s="8"/>
      <c r="S44" s="8"/>
      <c r="T44" s="8"/>
      <c r="U44" s="8"/>
      <c r="V44" s="8"/>
      <c r="W44" s="8"/>
      <c r="X44" s="8"/>
      <c r="Y44" s="8"/>
      <c r="Z44" s="8"/>
      <c r="AA44" s="8"/>
      <c r="AB44" s="8"/>
    </row>
    <row r="45" spans="1:28" ht="15.75" customHeight="1">
      <c r="A45" s="12" t="s">
        <v>218</v>
      </c>
      <c r="B45" s="12" t="s">
        <v>219</v>
      </c>
      <c r="C45" s="12" t="s">
        <v>220</v>
      </c>
      <c r="D45" s="12" t="s">
        <v>221</v>
      </c>
      <c r="E45" s="3" t="s">
        <v>26</v>
      </c>
      <c r="F45" s="35" t="s">
        <v>222</v>
      </c>
      <c r="G45" s="5" t="s">
        <v>28</v>
      </c>
      <c r="H45" s="5" t="s">
        <v>17</v>
      </c>
      <c r="I45" s="36"/>
      <c r="J45" s="36"/>
      <c r="K45" s="36">
        <v>44963</v>
      </c>
      <c r="L45" s="8"/>
      <c r="M45" s="8"/>
      <c r="N45" s="8"/>
      <c r="O45" s="8"/>
      <c r="P45" s="8"/>
      <c r="Q45" s="8"/>
      <c r="R45" s="8"/>
      <c r="S45" s="8"/>
      <c r="T45" s="8"/>
      <c r="U45" s="8"/>
      <c r="V45" s="8"/>
      <c r="W45" s="8"/>
      <c r="X45" s="8"/>
      <c r="Y45" s="8"/>
      <c r="Z45" s="8"/>
      <c r="AA45" s="8"/>
      <c r="AB45" s="8"/>
    </row>
    <row r="46" spans="1:28" ht="15.75" customHeight="1">
      <c r="A46" s="12" t="s">
        <v>223</v>
      </c>
      <c r="B46" s="12"/>
      <c r="C46" s="12" t="s">
        <v>224</v>
      </c>
      <c r="D46" s="12" t="s">
        <v>225</v>
      </c>
      <c r="E46" s="3" t="s">
        <v>164</v>
      </c>
      <c r="F46" s="5"/>
      <c r="G46" s="5" t="s">
        <v>34</v>
      </c>
      <c r="H46" s="5" t="s">
        <v>226</v>
      </c>
      <c r="I46" s="28"/>
      <c r="J46" s="28"/>
      <c r="K46" s="28"/>
      <c r="L46" s="8"/>
      <c r="M46" s="8"/>
      <c r="N46" s="8"/>
      <c r="O46" s="8"/>
      <c r="P46" s="8"/>
      <c r="Q46" s="8"/>
      <c r="R46" s="8"/>
      <c r="S46" s="8"/>
      <c r="T46" s="8"/>
      <c r="U46" s="8"/>
      <c r="V46" s="8"/>
      <c r="W46" s="8"/>
      <c r="X46" s="8"/>
      <c r="Y46" s="8"/>
      <c r="Z46" s="8"/>
      <c r="AA46" s="8"/>
      <c r="AB46" s="8"/>
    </row>
    <row r="47" spans="1:28" ht="15.75" customHeight="1">
      <c r="A47" s="12" t="s">
        <v>227</v>
      </c>
      <c r="B47" s="30"/>
      <c r="C47" s="30" t="s">
        <v>228</v>
      </c>
      <c r="D47" s="30" t="s">
        <v>229</v>
      </c>
      <c r="E47" s="3" t="s">
        <v>26</v>
      </c>
      <c r="F47" s="12" t="s">
        <v>230</v>
      </c>
      <c r="G47" s="5" t="s">
        <v>16</v>
      </c>
      <c r="H47" s="5" t="s">
        <v>17</v>
      </c>
      <c r="I47" s="28"/>
      <c r="J47" s="28"/>
      <c r="K47" s="28" t="s">
        <v>231</v>
      </c>
      <c r="L47" s="8"/>
      <c r="M47" s="8"/>
      <c r="N47" s="8"/>
      <c r="O47" s="8"/>
      <c r="P47" s="8"/>
      <c r="Q47" s="8"/>
      <c r="R47" s="8"/>
      <c r="S47" s="8"/>
      <c r="T47" s="8"/>
      <c r="U47" s="8"/>
      <c r="V47" s="8"/>
      <c r="W47" s="8"/>
      <c r="X47" s="8"/>
      <c r="Y47" s="8"/>
      <c r="Z47" s="8"/>
      <c r="AA47" s="8"/>
      <c r="AB47" s="8"/>
    </row>
    <row r="48" spans="1:28" ht="15.75" customHeight="1">
      <c r="A48" s="12" t="s">
        <v>232</v>
      </c>
      <c r="B48" s="12" t="s">
        <v>233</v>
      </c>
      <c r="C48" s="12" t="s">
        <v>234</v>
      </c>
      <c r="D48" s="12" t="s">
        <v>235</v>
      </c>
      <c r="E48" s="3" t="s">
        <v>26</v>
      </c>
      <c r="F48" s="35" t="s">
        <v>236</v>
      </c>
      <c r="G48" s="5" t="s">
        <v>28</v>
      </c>
      <c r="H48" s="5" t="s">
        <v>17</v>
      </c>
      <c r="I48" s="36"/>
      <c r="J48" s="36"/>
      <c r="K48" s="36">
        <v>45052</v>
      </c>
      <c r="L48" s="8"/>
      <c r="M48" s="8"/>
      <c r="N48" s="8"/>
      <c r="O48" s="8"/>
      <c r="P48" s="8"/>
      <c r="Q48" s="8"/>
      <c r="R48" s="8"/>
      <c r="S48" s="8"/>
      <c r="T48" s="8"/>
      <c r="U48" s="8"/>
      <c r="V48" s="8"/>
      <c r="W48" s="8"/>
      <c r="X48" s="8"/>
      <c r="Y48" s="8"/>
      <c r="Z48" s="8"/>
      <c r="AA48" s="8"/>
      <c r="AB48" s="8"/>
    </row>
    <row r="49" spans="1:28" ht="15.75" customHeight="1">
      <c r="A49" s="12" t="s">
        <v>237</v>
      </c>
      <c r="B49" s="12"/>
      <c r="C49" s="12" t="s">
        <v>238</v>
      </c>
      <c r="D49" s="12" t="s">
        <v>239</v>
      </c>
      <c r="E49" s="3" t="s">
        <v>26</v>
      </c>
      <c r="F49" s="12" t="s">
        <v>240</v>
      </c>
      <c r="G49" s="5" t="s">
        <v>34</v>
      </c>
      <c r="H49" s="5" t="s">
        <v>17</v>
      </c>
      <c r="I49" s="36"/>
      <c r="J49" s="36"/>
      <c r="K49" s="36">
        <v>44963</v>
      </c>
      <c r="L49" s="8"/>
      <c r="M49" s="8"/>
      <c r="N49" s="8"/>
      <c r="O49" s="8"/>
      <c r="P49" s="8"/>
      <c r="Q49" s="8"/>
      <c r="R49" s="8"/>
      <c r="S49" s="8"/>
      <c r="T49" s="8"/>
      <c r="U49" s="8"/>
      <c r="V49" s="8"/>
      <c r="W49" s="8"/>
      <c r="X49" s="8"/>
      <c r="Y49" s="8"/>
      <c r="Z49" s="8"/>
      <c r="AA49" s="8"/>
      <c r="AB49" s="8"/>
    </row>
    <row r="50" spans="1:28" ht="15.75" customHeight="1">
      <c r="A50" s="12" t="s">
        <v>241</v>
      </c>
      <c r="B50" s="12"/>
      <c r="C50" s="12" t="s">
        <v>242</v>
      </c>
      <c r="D50" s="12" t="s">
        <v>243</v>
      </c>
      <c r="E50" s="3" t="s">
        <v>26</v>
      </c>
      <c r="F50" s="12" t="s">
        <v>244</v>
      </c>
      <c r="G50" s="5" t="s">
        <v>34</v>
      </c>
      <c r="H50" s="5" t="s">
        <v>17</v>
      </c>
      <c r="I50" s="41"/>
      <c r="J50" s="41"/>
      <c r="K50" s="41">
        <v>45052</v>
      </c>
      <c r="L50" s="8"/>
      <c r="M50" s="8"/>
      <c r="N50" s="8"/>
      <c r="O50" s="8"/>
      <c r="P50" s="8"/>
      <c r="Q50" s="8"/>
      <c r="R50" s="8"/>
      <c r="S50" s="8"/>
      <c r="T50" s="8"/>
      <c r="U50" s="8"/>
      <c r="V50" s="8"/>
      <c r="W50" s="8"/>
      <c r="X50" s="8"/>
      <c r="Y50" s="8"/>
      <c r="Z50" s="8"/>
      <c r="AA50" s="8"/>
      <c r="AB50" s="8"/>
    </row>
    <row r="51" spans="1:28" ht="15.75" customHeight="1">
      <c r="A51" s="12" t="s">
        <v>245</v>
      </c>
      <c r="B51" s="12"/>
      <c r="C51" s="12" t="s">
        <v>246</v>
      </c>
      <c r="D51" s="30" t="s">
        <v>247</v>
      </c>
      <c r="E51" s="3" t="s">
        <v>26</v>
      </c>
      <c r="F51" s="30" t="s">
        <v>248</v>
      </c>
      <c r="G51" s="5" t="s">
        <v>16</v>
      </c>
      <c r="H51" s="5" t="s">
        <v>17</v>
      </c>
      <c r="I51" s="27"/>
      <c r="J51" s="27"/>
      <c r="K51" s="27">
        <v>45083</v>
      </c>
      <c r="L51" s="8"/>
      <c r="M51" s="8"/>
      <c r="N51" s="8"/>
      <c r="O51" s="8"/>
      <c r="P51" s="8"/>
      <c r="Q51" s="8"/>
      <c r="R51" s="8"/>
      <c r="S51" s="8"/>
      <c r="T51" s="8"/>
      <c r="U51" s="8"/>
      <c r="V51" s="8"/>
      <c r="W51" s="8"/>
      <c r="X51" s="8"/>
      <c r="Y51" s="8"/>
      <c r="Z51" s="8"/>
      <c r="AA51" s="8"/>
      <c r="AB51" s="8"/>
    </row>
    <row r="52" spans="1:28" ht="15.75" customHeight="1">
      <c r="A52" s="12" t="s">
        <v>249</v>
      </c>
      <c r="B52" s="12"/>
      <c r="C52" s="12" t="s">
        <v>250</v>
      </c>
      <c r="D52" s="12" t="s">
        <v>251</v>
      </c>
      <c r="E52" s="3" t="s">
        <v>164</v>
      </c>
      <c r="F52" s="5"/>
      <c r="G52" s="5" t="s">
        <v>28</v>
      </c>
      <c r="H52" s="5" t="s">
        <v>17</v>
      </c>
      <c r="I52" s="28"/>
      <c r="J52" s="28"/>
      <c r="K52" s="28"/>
      <c r="L52" s="8"/>
      <c r="M52" s="8"/>
      <c r="N52" s="8"/>
      <c r="O52" s="8"/>
      <c r="P52" s="8"/>
      <c r="Q52" s="8"/>
      <c r="R52" s="8"/>
      <c r="S52" s="8"/>
      <c r="T52" s="8"/>
      <c r="U52" s="8"/>
      <c r="V52" s="8"/>
      <c r="W52" s="8"/>
      <c r="X52" s="8"/>
      <c r="Y52" s="8"/>
      <c r="Z52" s="8"/>
      <c r="AA52" s="8"/>
      <c r="AB52" s="8"/>
    </row>
    <row r="53" spans="1:28" ht="15.75" customHeight="1">
      <c r="A53" s="12" t="s">
        <v>252</v>
      </c>
      <c r="B53" s="30"/>
      <c r="C53" s="30" t="s">
        <v>253</v>
      </c>
      <c r="D53" s="12" t="s">
        <v>254</v>
      </c>
      <c r="E53" s="3" t="s">
        <v>164</v>
      </c>
      <c r="F53" s="5"/>
      <c r="G53" s="5" t="s">
        <v>16</v>
      </c>
      <c r="H53" s="5" t="s">
        <v>17</v>
      </c>
      <c r="I53" s="28"/>
      <c r="J53" s="28"/>
      <c r="K53" s="28" t="s">
        <v>255</v>
      </c>
      <c r="L53" s="8"/>
      <c r="M53" s="8"/>
      <c r="N53" s="8"/>
      <c r="O53" s="8"/>
      <c r="P53" s="8"/>
      <c r="Q53" s="8"/>
      <c r="R53" s="8"/>
      <c r="S53" s="8"/>
      <c r="T53" s="8"/>
      <c r="U53" s="8"/>
      <c r="V53" s="8"/>
      <c r="W53" s="8"/>
      <c r="X53" s="8"/>
      <c r="Y53" s="8"/>
      <c r="Z53" s="8"/>
      <c r="AA53" s="8"/>
      <c r="AB53" s="8"/>
    </row>
    <row r="54" spans="1:28" ht="15.75" customHeight="1">
      <c r="A54" s="12" t="s">
        <v>256</v>
      </c>
      <c r="B54" s="30"/>
      <c r="C54" s="30" t="s">
        <v>257</v>
      </c>
      <c r="D54" s="12" t="s">
        <v>258</v>
      </c>
      <c r="E54" s="3" t="s">
        <v>164</v>
      </c>
      <c r="F54" s="5"/>
      <c r="G54" s="5" t="s">
        <v>28</v>
      </c>
      <c r="H54" s="5" t="s">
        <v>17</v>
      </c>
      <c r="I54" s="5"/>
      <c r="J54" s="5"/>
      <c r="K54" s="5" t="s">
        <v>259</v>
      </c>
      <c r="L54" s="8"/>
      <c r="M54" s="8"/>
      <c r="N54" s="8"/>
      <c r="O54" s="8"/>
      <c r="P54" s="8"/>
      <c r="Q54" s="8"/>
      <c r="R54" s="8"/>
      <c r="S54" s="8"/>
      <c r="T54" s="8"/>
      <c r="U54" s="8"/>
      <c r="V54" s="8"/>
      <c r="W54" s="8"/>
      <c r="X54" s="8"/>
      <c r="Y54" s="8"/>
      <c r="Z54" s="8"/>
      <c r="AA54" s="8"/>
      <c r="AB54" s="8"/>
    </row>
    <row r="55" spans="1:28" ht="15.75" customHeight="1">
      <c r="A55" s="12" t="s">
        <v>260</v>
      </c>
      <c r="B55" s="12"/>
      <c r="C55" s="12" t="s">
        <v>261</v>
      </c>
      <c r="D55" s="12" t="s">
        <v>262</v>
      </c>
      <c r="E55" s="3" t="s">
        <v>164</v>
      </c>
      <c r="F55" s="5"/>
      <c r="G55" s="5" t="s">
        <v>34</v>
      </c>
      <c r="H55" s="5" t="s">
        <v>17</v>
      </c>
      <c r="I55" s="5"/>
      <c r="J55" s="5"/>
      <c r="K55" s="5" t="s">
        <v>263</v>
      </c>
      <c r="L55" s="8"/>
      <c r="M55" s="8"/>
      <c r="N55" s="8"/>
      <c r="O55" s="8"/>
      <c r="P55" s="8"/>
      <c r="Q55" s="8"/>
      <c r="R55" s="8"/>
      <c r="S55" s="8"/>
      <c r="T55" s="8"/>
      <c r="U55" s="8"/>
      <c r="V55" s="8"/>
      <c r="W55" s="8"/>
      <c r="X55" s="8"/>
      <c r="Y55" s="8"/>
      <c r="Z55" s="8"/>
      <c r="AA55" s="8"/>
      <c r="AB55" s="8"/>
    </row>
    <row r="56" spans="1:28" ht="15.75" customHeight="1">
      <c r="A56" s="12" t="s">
        <v>264</v>
      </c>
      <c r="B56" s="30"/>
      <c r="C56" s="30" t="s">
        <v>265</v>
      </c>
      <c r="D56" s="12" t="s">
        <v>266</v>
      </c>
      <c r="E56" s="3" t="s">
        <v>164</v>
      </c>
      <c r="F56" s="5"/>
      <c r="G56" s="5" t="s">
        <v>16</v>
      </c>
      <c r="H56" s="5" t="s">
        <v>17</v>
      </c>
      <c r="I56" s="5"/>
      <c r="J56" s="5"/>
      <c r="K56" s="5" t="s">
        <v>267</v>
      </c>
      <c r="L56" s="8"/>
      <c r="M56" s="8"/>
      <c r="N56" s="8"/>
      <c r="O56" s="8"/>
      <c r="P56" s="8"/>
      <c r="Q56" s="8"/>
      <c r="R56" s="8"/>
      <c r="S56" s="8"/>
      <c r="T56" s="8"/>
      <c r="U56" s="8"/>
      <c r="V56" s="8"/>
      <c r="W56" s="8"/>
      <c r="X56" s="8"/>
      <c r="Y56" s="8"/>
      <c r="Z56" s="8"/>
      <c r="AA56" s="8"/>
      <c r="AB56" s="8"/>
    </row>
    <row r="57" spans="1:28" ht="15.75" customHeight="1">
      <c r="A57" s="12" t="s">
        <v>268</v>
      </c>
      <c r="B57" s="12"/>
      <c r="C57" s="12" t="s">
        <v>269</v>
      </c>
      <c r="D57" s="12" t="s">
        <v>270</v>
      </c>
      <c r="E57" s="3" t="s">
        <v>164</v>
      </c>
      <c r="F57" s="5"/>
      <c r="G57" s="5" t="s">
        <v>28</v>
      </c>
      <c r="H57" s="5" t="s">
        <v>17</v>
      </c>
      <c r="I57" s="5"/>
      <c r="J57" s="5"/>
      <c r="K57" s="5"/>
      <c r="L57" s="8"/>
      <c r="M57" s="8"/>
      <c r="N57" s="8"/>
      <c r="O57" s="8"/>
      <c r="P57" s="8"/>
      <c r="Q57" s="8"/>
      <c r="R57" s="8"/>
      <c r="S57" s="8"/>
      <c r="T57" s="8"/>
      <c r="U57" s="8"/>
      <c r="V57" s="8"/>
      <c r="W57" s="8"/>
      <c r="X57" s="8"/>
      <c r="Y57" s="8"/>
      <c r="Z57" s="8"/>
      <c r="AA57" s="8"/>
      <c r="AB57" s="8"/>
    </row>
    <row r="58" spans="1:28" ht="15.75" customHeight="1">
      <c r="A58" s="12" t="s">
        <v>271</v>
      </c>
      <c r="B58" s="12"/>
      <c r="C58" s="12" t="s">
        <v>272</v>
      </c>
      <c r="D58" s="12" t="s">
        <v>273</v>
      </c>
      <c r="E58" s="3" t="s">
        <v>164</v>
      </c>
      <c r="F58" s="5"/>
      <c r="G58" s="5" t="s">
        <v>34</v>
      </c>
      <c r="H58" s="5" t="s">
        <v>274</v>
      </c>
      <c r="I58" s="6"/>
      <c r="J58" s="6"/>
      <c r="K58" s="6"/>
      <c r="L58" s="8"/>
      <c r="M58" s="8"/>
      <c r="N58" s="8"/>
      <c r="O58" s="8"/>
      <c r="P58" s="8"/>
      <c r="Q58" s="8"/>
      <c r="R58" s="8"/>
      <c r="S58" s="8"/>
      <c r="T58" s="8"/>
      <c r="U58" s="8"/>
      <c r="V58" s="8"/>
      <c r="W58" s="8"/>
      <c r="X58" s="8"/>
      <c r="Y58" s="8"/>
      <c r="Z58" s="8"/>
      <c r="AA58" s="8"/>
      <c r="AB58" s="8"/>
    </row>
    <row r="59" spans="1:28" ht="15.75" customHeight="1">
      <c r="A59" s="12" t="s">
        <v>275</v>
      </c>
      <c r="B59" s="30"/>
      <c r="C59" s="30" t="s">
        <v>276</v>
      </c>
      <c r="D59" s="12" t="s">
        <v>277</v>
      </c>
      <c r="E59" s="3" t="s">
        <v>164</v>
      </c>
      <c r="F59" s="5"/>
      <c r="G59" s="5" t="s">
        <v>16</v>
      </c>
      <c r="H59" s="5" t="s">
        <v>17</v>
      </c>
      <c r="I59" s="5"/>
      <c r="J59" s="5"/>
      <c r="K59" s="5" t="s">
        <v>278</v>
      </c>
      <c r="L59" s="8"/>
      <c r="M59" s="8"/>
      <c r="N59" s="8"/>
      <c r="O59" s="8"/>
      <c r="P59" s="8"/>
      <c r="Q59" s="8"/>
      <c r="R59" s="8"/>
      <c r="S59" s="8"/>
      <c r="T59" s="8"/>
      <c r="U59" s="8"/>
      <c r="V59" s="8"/>
      <c r="W59" s="8"/>
      <c r="X59" s="8"/>
      <c r="Y59" s="8"/>
      <c r="Z59" s="8"/>
      <c r="AA59" s="8"/>
      <c r="AB59" s="8"/>
    </row>
    <row r="60" spans="1:28" ht="15.75" customHeight="1">
      <c r="A60" s="12" t="s">
        <v>279</v>
      </c>
      <c r="B60" s="12"/>
      <c r="C60" s="12" t="s">
        <v>280</v>
      </c>
      <c r="D60" s="12" t="s">
        <v>281</v>
      </c>
      <c r="E60" s="3" t="s">
        <v>164</v>
      </c>
      <c r="F60" s="5"/>
      <c r="G60" s="5" t="s">
        <v>28</v>
      </c>
      <c r="H60" s="5" t="s">
        <v>17</v>
      </c>
      <c r="I60" s="5"/>
      <c r="J60" s="5"/>
      <c r="K60" s="5" t="s">
        <v>282</v>
      </c>
      <c r="L60" s="8"/>
      <c r="M60" s="8"/>
      <c r="N60" s="8"/>
      <c r="O60" s="8"/>
      <c r="P60" s="8"/>
      <c r="Q60" s="8"/>
      <c r="R60" s="8"/>
      <c r="S60" s="8"/>
      <c r="T60" s="8"/>
      <c r="U60" s="8"/>
      <c r="V60" s="8"/>
      <c r="W60" s="8"/>
      <c r="X60" s="8"/>
      <c r="Y60" s="8"/>
      <c r="Z60" s="8"/>
      <c r="AA60" s="8"/>
      <c r="AB60" s="8"/>
    </row>
    <row r="61" spans="1:28" ht="15.75" customHeight="1">
      <c r="A61" s="12" t="s">
        <v>283</v>
      </c>
      <c r="B61" s="12"/>
      <c r="C61" s="12" t="s">
        <v>20</v>
      </c>
      <c r="D61" s="12" t="s">
        <v>284</v>
      </c>
      <c r="E61" s="3" t="s">
        <v>164</v>
      </c>
      <c r="F61" s="5"/>
      <c r="G61" s="5" t="s">
        <v>16</v>
      </c>
      <c r="H61" s="5" t="s">
        <v>17</v>
      </c>
      <c r="I61" s="6"/>
      <c r="J61" s="6"/>
      <c r="K61" s="6"/>
      <c r="L61" s="8"/>
      <c r="M61" s="8"/>
      <c r="N61" s="8"/>
      <c r="O61" s="8"/>
      <c r="P61" s="8"/>
      <c r="Q61" s="8"/>
      <c r="R61" s="8"/>
      <c r="S61" s="8"/>
      <c r="T61" s="8"/>
      <c r="U61" s="8"/>
      <c r="V61" s="8"/>
      <c r="W61" s="8"/>
      <c r="X61" s="8"/>
      <c r="Y61" s="8"/>
      <c r="Z61" s="8"/>
      <c r="AA61" s="8"/>
      <c r="AB61" s="8"/>
    </row>
    <row r="62" spans="1:28" ht="15.75" customHeight="1">
      <c r="A62" s="12" t="s">
        <v>285</v>
      </c>
      <c r="B62" s="12"/>
      <c r="C62" s="12" t="s">
        <v>286</v>
      </c>
      <c r="D62" s="12" t="s">
        <v>287</v>
      </c>
      <c r="E62" s="3" t="s">
        <v>164</v>
      </c>
      <c r="F62" s="5"/>
      <c r="G62" s="5" t="s">
        <v>34</v>
      </c>
      <c r="H62" s="5" t="s">
        <v>17</v>
      </c>
      <c r="I62" s="6"/>
      <c r="J62" s="6"/>
      <c r="K62" s="6"/>
      <c r="L62" s="8"/>
      <c r="M62" s="8"/>
      <c r="N62" s="8"/>
      <c r="O62" s="8"/>
      <c r="P62" s="8"/>
      <c r="Q62" s="8"/>
      <c r="R62" s="8"/>
      <c r="S62" s="8"/>
      <c r="T62" s="8"/>
      <c r="U62" s="8"/>
      <c r="V62" s="8"/>
      <c r="W62" s="8"/>
      <c r="X62" s="8"/>
      <c r="Y62" s="8"/>
      <c r="Z62" s="8"/>
      <c r="AA62" s="8"/>
      <c r="AB62" s="8"/>
    </row>
    <row r="63" spans="1:28" ht="15.75" customHeight="1">
      <c r="A63" s="12" t="s">
        <v>288</v>
      </c>
      <c r="B63" s="12"/>
      <c r="C63" s="12" t="s">
        <v>289</v>
      </c>
      <c r="D63" s="12" t="s">
        <v>290</v>
      </c>
      <c r="E63" s="3" t="s">
        <v>164</v>
      </c>
      <c r="F63" s="5"/>
      <c r="G63" s="5" t="s">
        <v>16</v>
      </c>
      <c r="H63" s="5" t="s">
        <v>17</v>
      </c>
      <c r="I63" s="42"/>
      <c r="J63" s="42"/>
      <c r="K63" s="42">
        <v>45206</v>
      </c>
      <c r="L63" s="8"/>
      <c r="M63" s="8"/>
      <c r="N63" s="8"/>
      <c r="O63" s="8"/>
      <c r="P63" s="8"/>
      <c r="Q63" s="8"/>
      <c r="R63" s="8"/>
      <c r="S63" s="8"/>
      <c r="T63" s="8"/>
      <c r="U63" s="8"/>
      <c r="V63" s="8"/>
      <c r="W63" s="8"/>
      <c r="X63" s="8"/>
      <c r="Y63" s="8"/>
      <c r="Z63" s="8"/>
      <c r="AA63" s="8"/>
      <c r="AB63" s="8"/>
    </row>
    <row r="64" spans="1:28" ht="15.75" customHeight="1">
      <c r="A64" s="12" t="s">
        <v>291</v>
      </c>
      <c r="B64" s="30"/>
      <c r="C64" s="30" t="s">
        <v>292</v>
      </c>
      <c r="D64" s="12" t="s">
        <v>293</v>
      </c>
      <c r="E64" s="3" t="s">
        <v>164</v>
      </c>
      <c r="F64" s="5"/>
      <c r="G64" s="5" t="s">
        <v>16</v>
      </c>
      <c r="H64" s="5" t="s">
        <v>17</v>
      </c>
      <c r="I64" s="42"/>
      <c r="J64" s="42"/>
      <c r="K64" s="42">
        <v>45267</v>
      </c>
      <c r="L64" s="8"/>
      <c r="M64" s="8"/>
      <c r="N64" s="8"/>
      <c r="O64" s="8"/>
      <c r="P64" s="8"/>
      <c r="Q64" s="8"/>
      <c r="R64" s="8"/>
      <c r="S64" s="8"/>
      <c r="T64" s="8"/>
      <c r="U64" s="8"/>
      <c r="V64" s="8"/>
      <c r="W64" s="8"/>
      <c r="X64" s="8"/>
      <c r="Y64" s="8"/>
      <c r="Z64" s="8"/>
      <c r="AA64" s="8"/>
      <c r="AB64" s="8"/>
    </row>
    <row r="65" spans="1:28" ht="158.4">
      <c r="A65" s="12" t="s">
        <v>294</v>
      </c>
      <c r="B65" s="12"/>
      <c r="C65" s="12" t="s">
        <v>295</v>
      </c>
      <c r="D65" s="12" t="s">
        <v>296</v>
      </c>
      <c r="E65" s="3" t="s">
        <v>164</v>
      </c>
      <c r="F65" s="5"/>
      <c r="G65" s="5" t="s">
        <v>28</v>
      </c>
      <c r="H65" s="5" t="s">
        <v>17</v>
      </c>
      <c r="I65" s="5"/>
      <c r="J65" s="5"/>
      <c r="K65" s="5"/>
      <c r="L65" s="8"/>
      <c r="M65" s="8"/>
      <c r="N65" s="8"/>
      <c r="O65" s="8"/>
      <c r="P65" s="8"/>
      <c r="Q65" s="8"/>
      <c r="R65" s="8"/>
      <c r="S65" s="8"/>
      <c r="T65" s="8"/>
      <c r="U65" s="8"/>
      <c r="V65" s="8"/>
      <c r="W65" s="8"/>
      <c r="X65" s="8"/>
      <c r="Y65" s="8"/>
      <c r="Z65" s="8"/>
      <c r="AA65" s="8"/>
      <c r="AB65" s="8"/>
    </row>
    <row r="66" spans="1:28" ht="158.4">
      <c r="A66" s="12" t="s">
        <v>297</v>
      </c>
      <c r="B66" s="12"/>
      <c r="C66" s="12" t="s">
        <v>298</v>
      </c>
      <c r="D66" s="12" t="s">
        <v>299</v>
      </c>
      <c r="E66" s="3" t="s">
        <v>164</v>
      </c>
      <c r="F66" s="5"/>
      <c r="G66" s="5" t="s">
        <v>28</v>
      </c>
      <c r="H66" s="5" t="s">
        <v>17</v>
      </c>
      <c r="I66" s="5"/>
      <c r="J66" s="5"/>
      <c r="K66" s="5" t="s">
        <v>300</v>
      </c>
      <c r="L66" s="8"/>
      <c r="M66" s="8"/>
      <c r="N66" s="8"/>
      <c r="O66" s="8"/>
      <c r="P66" s="8"/>
      <c r="Q66" s="8"/>
      <c r="R66" s="8"/>
      <c r="S66" s="8"/>
      <c r="T66" s="8"/>
      <c r="U66" s="8"/>
      <c r="V66" s="8"/>
      <c r="W66" s="8"/>
      <c r="X66" s="8"/>
      <c r="Y66" s="8"/>
      <c r="Z66" s="8"/>
      <c r="AA66" s="8"/>
      <c r="AB66" s="8"/>
    </row>
    <row r="67" spans="1:28" ht="15.75" customHeight="1">
      <c r="A67" s="12" t="s">
        <v>301</v>
      </c>
      <c r="B67" s="12"/>
      <c r="C67" s="12" t="s">
        <v>302</v>
      </c>
      <c r="D67" s="12" t="s">
        <v>303</v>
      </c>
      <c r="E67" s="3" t="s">
        <v>164</v>
      </c>
      <c r="F67" s="5"/>
      <c r="G67" s="5" t="s">
        <v>28</v>
      </c>
      <c r="H67" s="5" t="s">
        <v>17</v>
      </c>
      <c r="I67" s="5"/>
      <c r="J67" s="5"/>
      <c r="K67" s="5" t="s">
        <v>304</v>
      </c>
      <c r="L67" s="8"/>
      <c r="M67" s="8"/>
      <c r="N67" s="8"/>
      <c r="O67" s="8"/>
      <c r="P67" s="8"/>
      <c r="Q67" s="8"/>
      <c r="R67" s="8"/>
      <c r="S67" s="8"/>
      <c r="T67" s="8"/>
      <c r="U67" s="8"/>
      <c r="V67" s="8"/>
      <c r="W67" s="8"/>
      <c r="X67" s="8"/>
      <c r="Y67" s="8"/>
      <c r="Z67" s="8"/>
      <c r="AA67" s="8"/>
      <c r="AB67" s="8"/>
    </row>
    <row r="68" spans="1:28" ht="15.75" customHeight="1">
      <c r="A68" s="12" t="s">
        <v>305</v>
      </c>
      <c r="B68" s="12"/>
      <c r="C68" s="12" t="s">
        <v>306</v>
      </c>
      <c r="D68" s="12" t="s">
        <v>307</v>
      </c>
      <c r="E68" s="3" t="s">
        <v>164</v>
      </c>
      <c r="F68" s="5"/>
      <c r="G68" s="5" t="s">
        <v>34</v>
      </c>
      <c r="H68" s="5" t="s">
        <v>17</v>
      </c>
      <c r="I68" s="5"/>
      <c r="J68" s="5"/>
      <c r="K68" s="5" t="s">
        <v>304</v>
      </c>
      <c r="L68" s="8"/>
      <c r="M68" s="8"/>
      <c r="N68" s="8"/>
      <c r="O68" s="8"/>
      <c r="P68" s="8"/>
      <c r="Q68" s="8"/>
      <c r="R68" s="8"/>
      <c r="S68" s="8"/>
      <c r="T68" s="8"/>
      <c r="U68" s="8"/>
      <c r="V68" s="8"/>
      <c r="W68" s="8"/>
      <c r="X68" s="8"/>
      <c r="Y68" s="8"/>
      <c r="Z68" s="8"/>
      <c r="AA68" s="8"/>
      <c r="AB68" s="8"/>
    </row>
    <row r="69" spans="1:28" ht="15.75" customHeight="1">
      <c r="A69" s="12" t="s">
        <v>308</v>
      </c>
      <c r="B69" s="12"/>
      <c r="C69" s="12" t="s">
        <v>309</v>
      </c>
      <c r="D69" s="12" t="s">
        <v>310</v>
      </c>
      <c r="E69" s="3" t="s">
        <v>164</v>
      </c>
      <c r="F69" s="5"/>
      <c r="G69" s="5" t="s">
        <v>16</v>
      </c>
      <c r="H69" s="5" t="s">
        <v>17</v>
      </c>
      <c r="I69" s="5"/>
      <c r="J69" s="5"/>
      <c r="K69" s="5" t="s">
        <v>311</v>
      </c>
      <c r="L69" s="8"/>
      <c r="M69" s="8"/>
      <c r="N69" s="8"/>
      <c r="O69" s="8"/>
      <c r="P69" s="8"/>
      <c r="Q69" s="8"/>
      <c r="R69" s="8"/>
      <c r="S69" s="8"/>
      <c r="T69" s="8"/>
      <c r="U69" s="8"/>
      <c r="V69" s="8"/>
      <c r="W69" s="8"/>
      <c r="X69" s="8"/>
      <c r="Y69" s="8"/>
      <c r="Z69" s="8"/>
      <c r="AA69" s="8"/>
      <c r="AB69" s="8"/>
    </row>
    <row r="70" spans="1:28" ht="15.75" customHeight="1">
      <c r="A70" s="12" t="s">
        <v>312</v>
      </c>
      <c r="B70" s="12"/>
      <c r="C70" s="12" t="s">
        <v>313</v>
      </c>
      <c r="D70" s="43" t="s">
        <v>314</v>
      </c>
      <c r="E70" s="3" t="s">
        <v>164</v>
      </c>
      <c r="F70" s="5"/>
      <c r="G70" s="5" t="s">
        <v>28</v>
      </c>
      <c r="H70" s="5" t="s">
        <v>17</v>
      </c>
      <c r="I70" s="5"/>
      <c r="J70" s="5"/>
      <c r="K70" s="5" t="s">
        <v>315</v>
      </c>
      <c r="L70" s="8"/>
      <c r="M70" s="8"/>
      <c r="N70" s="8"/>
      <c r="O70" s="8"/>
      <c r="P70" s="8"/>
      <c r="Q70" s="8"/>
      <c r="R70" s="8"/>
      <c r="S70" s="8"/>
      <c r="T70" s="8"/>
      <c r="U70" s="8"/>
      <c r="V70" s="8"/>
      <c r="W70" s="8"/>
      <c r="X70" s="8"/>
      <c r="Y70" s="8"/>
      <c r="Z70" s="8"/>
      <c r="AA70" s="8"/>
      <c r="AB70" s="8"/>
    </row>
    <row r="71" spans="1:28" ht="15.75" customHeight="1">
      <c r="A71" s="12" t="s">
        <v>316</v>
      </c>
      <c r="B71" s="12"/>
      <c r="C71" s="12" t="s">
        <v>317</v>
      </c>
      <c r="D71" s="12" t="s">
        <v>318</v>
      </c>
      <c r="E71" s="3" t="s">
        <v>164</v>
      </c>
      <c r="F71" s="5"/>
      <c r="G71" s="5" t="s">
        <v>34</v>
      </c>
      <c r="H71" s="5" t="s">
        <v>17</v>
      </c>
      <c r="I71" s="5"/>
      <c r="J71" s="5"/>
      <c r="K71" s="5" t="s">
        <v>311</v>
      </c>
      <c r="L71" s="8"/>
      <c r="M71" s="8"/>
      <c r="N71" s="8"/>
      <c r="O71" s="8"/>
      <c r="P71" s="8"/>
      <c r="Q71" s="8"/>
      <c r="R71" s="8"/>
      <c r="S71" s="8"/>
      <c r="T71" s="8"/>
      <c r="U71" s="8"/>
      <c r="V71" s="8"/>
      <c r="W71" s="8"/>
      <c r="X71" s="8"/>
      <c r="Y71" s="8"/>
      <c r="Z71" s="8"/>
      <c r="AA71" s="8"/>
      <c r="AB71" s="8"/>
    </row>
    <row r="72" spans="1:28" ht="15.75" customHeight="1">
      <c r="A72" s="12" t="s">
        <v>319</v>
      </c>
      <c r="B72" s="12"/>
      <c r="C72" s="12" t="s">
        <v>320</v>
      </c>
      <c r="D72" s="12" t="s">
        <v>321</v>
      </c>
      <c r="E72" s="3" t="s">
        <v>164</v>
      </c>
      <c r="F72" s="5"/>
      <c r="G72" s="5" t="s">
        <v>16</v>
      </c>
      <c r="H72" s="5" t="s">
        <v>17</v>
      </c>
      <c r="I72" s="5"/>
      <c r="J72" s="5"/>
      <c r="K72" s="5" t="s">
        <v>322</v>
      </c>
      <c r="L72" s="8"/>
      <c r="M72" s="8"/>
      <c r="N72" s="8"/>
      <c r="O72" s="8"/>
      <c r="P72" s="8"/>
      <c r="Q72" s="8"/>
      <c r="R72" s="8"/>
      <c r="S72" s="8"/>
      <c r="T72" s="8"/>
      <c r="U72" s="8"/>
      <c r="V72" s="8"/>
      <c r="W72" s="8"/>
      <c r="X72" s="8"/>
      <c r="Y72" s="8"/>
      <c r="Z72" s="8"/>
      <c r="AA72" s="8"/>
      <c r="AB72" s="8"/>
    </row>
    <row r="73" spans="1:28" ht="15.75" customHeight="1">
      <c r="A73" s="12" t="s">
        <v>323</v>
      </c>
      <c r="B73" s="12"/>
      <c r="C73" s="12" t="s">
        <v>324</v>
      </c>
      <c r="D73" s="12" t="s">
        <v>325</v>
      </c>
      <c r="E73" s="3" t="s">
        <v>164</v>
      </c>
      <c r="F73" s="5"/>
      <c r="G73" s="5" t="s">
        <v>28</v>
      </c>
      <c r="H73" s="5" t="s">
        <v>17</v>
      </c>
      <c r="I73" s="5"/>
      <c r="J73" s="5"/>
      <c r="K73" s="5" t="s">
        <v>326</v>
      </c>
      <c r="L73" s="8"/>
      <c r="M73" s="8"/>
      <c r="N73" s="8"/>
      <c r="O73" s="8"/>
      <c r="P73" s="8"/>
      <c r="Q73" s="8"/>
      <c r="R73" s="8"/>
      <c r="S73" s="8"/>
      <c r="T73" s="8"/>
      <c r="U73" s="8"/>
      <c r="V73" s="8"/>
      <c r="W73" s="8"/>
      <c r="X73" s="8"/>
      <c r="Y73" s="8"/>
      <c r="Z73" s="8"/>
      <c r="AA73" s="8"/>
      <c r="AB73" s="8"/>
    </row>
    <row r="74" spans="1:28" ht="52.8">
      <c r="A74" s="12" t="s">
        <v>327</v>
      </c>
      <c r="B74" s="12"/>
      <c r="C74" s="12" t="s">
        <v>328</v>
      </c>
      <c r="D74" s="12" t="s">
        <v>329</v>
      </c>
      <c r="E74" s="3" t="s">
        <v>164</v>
      </c>
      <c r="F74" s="5"/>
      <c r="G74" s="5" t="s">
        <v>28</v>
      </c>
      <c r="H74" s="5" t="s">
        <v>17</v>
      </c>
      <c r="I74" s="16"/>
      <c r="J74" s="16"/>
      <c r="K74" s="16">
        <v>44965</v>
      </c>
      <c r="L74" s="8"/>
      <c r="M74" s="8"/>
      <c r="N74" s="8"/>
      <c r="O74" s="8"/>
      <c r="P74" s="8"/>
      <c r="Q74" s="8"/>
      <c r="R74" s="8"/>
      <c r="S74" s="8"/>
      <c r="T74" s="8"/>
      <c r="U74" s="8"/>
      <c r="V74" s="8"/>
      <c r="W74" s="8"/>
      <c r="X74" s="8"/>
      <c r="Y74" s="8"/>
      <c r="Z74" s="8"/>
      <c r="AA74" s="8"/>
      <c r="AB74" s="8"/>
    </row>
    <row r="75" spans="1:28" ht="15.75" customHeight="1">
      <c r="A75" s="12" t="s">
        <v>330</v>
      </c>
      <c r="B75" s="12"/>
      <c r="C75" s="12" t="s">
        <v>331</v>
      </c>
      <c r="D75" s="12" t="s">
        <v>332</v>
      </c>
      <c r="E75" s="3" t="s">
        <v>164</v>
      </c>
      <c r="F75" s="5"/>
      <c r="G75" s="5" t="s">
        <v>34</v>
      </c>
      <c r="H75" s="5" t="s">
        <v>17</v>
      </c>
      <c r="I75" s="6"/>
      <c r="J75" s="16">
        <v>45024</v>
      </c>
      <c r="K75" s="6"/>
      <c r="L75" s="8"/>
      <c r="M75" s="8"/>
      <c r="N75" s="8"/>
      <c r="O75" s="8"/>
      <c r="P75" s="8"/>
      <c r="Q75" s="8"/>
      <c r="R75" s="8"/>
      <c r="S75" s="8"/>
      <c r="T75" s="8"/>
      <c r="U75" s="8"/>
      <c r="V75" s="8"/>
      <c r="W75" s="8"/>
      <c r="X75" s="8"/>
      <c r="Y75" s="8"/>
      <c r="Z75" s="8"/>
      <c r="AA75" s="8"/>
      <c r="AB75" s="8"/>
    </row>
    <row r="76" spans="1:28" ht="15.75" customHeight="1">
      <c r="A76" s="12" t="s">
        <v>333</v>
      </c>
      <c r="B76" s="12"/>
      <c r="C76" s="12" t="s">
        <v>334</v>
      </c>
      <c r="D76" s="12" t="s">
        <v>335</v>
      </c>
      <c r="E76" s="3" t="s">
        <v>164</v>
      </c>
      <c r="F76" s="5"/>
      <c r="G76" s="5" t="s">
        <v>16</v>
      </c>
      <c r="H76" s="5" t="s">
        <v>17</v>
      </c>
      <c r="I76" s="44"/>
      <c r="J76" s="44"/>
      <c r="K76" s="44">
        <v>44934</v>
      </c>
      <c r="L76" s="8"/>
      <c r="M76" s="8"/>
      <c r="N76" s="8"/>
      <c r="O76" s="8"/>
      <c r="P76" s="8"/>
      <c r="Q76" s="8"/>
      <c r="R76" s="8"/>
      <c r="S76" s="8"/>
      <c r="T76" s="8"/>
      <c r="U76" s="8"/>
      <c r="V76" s="8"/>
      <c r="W76" s="8"/>
      <c r="X76" s="8"/>
      <c r="Y76" s="8"/>
      <c r="Z76" s="8"/>
      <c r="AA76" s="8"/>
      <c r="AB76" s="8"/>
    </row>
    <row r="77" spans="1:28" ht="15.75" customHeight="1">
      <c r="A77" s="12" t="s">
        <v>336</v>
      </c>
      <c r="B77" s="12"/>
      <c r="C77" s="12" t="s">
        <v>337</v>
      </c>
      <c r="D77" s="12" t="s">
        <v>338</v>
      </c>
      <c r="E77" s="3" t="s">
        <v>26</v>
      </c>
      <c r="F77" s="5" t="s">
        <v>339</v>
      </c>
      <c r="G77" s="5" t="s">
        <v>28</v>
      </c>
      <c r="H77" s="5" t="s">
        <v>17</v>
      </c>
      <c r="I77" s="16">
        <v>44993</v>
      </c>
      <c r="J77" s="16">
        <v>45115</v>
      </c>
      <c r="K77" s="16">
        <v>45024</v>
      </c>
      <c r="L77" s="8"/>
      <c r="M77" s="8"/>
      <c r="N77" s="8"/>
      <c r="O77" s="8"/>
      <c r="P77" s="8"/>
      <c r="Q77" s="8"/>
      <c r="R77" s="8"/>
      <c r="S77" s="8"/>
      <c r="T77" s="8"/>
      <c r="U77" s="8"/>
      <c r="V77" s="8"/>
      <c r="W77" s="8"/>
      <c r="X77" s="8"/>
      <c r="Y77" s="8"/>
      <c r="Z77" s="8"/>
      <c r="AA77" s="8"/>
      <c r="AB77" s="8"/>
    </row>
    <row r="78" spans="1:28" ht="15.75" customHeight="1">
      <c r="A78" s="12" t="s">
        <v>340</v>
      </c>
      <c r="B78" s="12"/>
      <c r="C78" s="12" t="s">
        <v>341</v>
      </c>
      <c r="D78" s="12" t="s">
        <v>342</v>
      </c>
      <c r="E78" s="3" t="s">
        <v>164</v>
      </c>
      <c r="F78" s="5"/>
      <c r="G78" s="5" t="s">
        <v>16</v>
      </c>
      <c r="H78" s="5" t="s">
        <v>17</v>
      </c>
      <c r="I78" s="16">
        <v>45024</v>
      </c>
      <c r="J78" s="45">
        <v>45115</v>
      </c>
      <c r="K78" s="16">
        <v>45115</v>
      </c>
      <c r="L78" s="8"/>
      <c r="M78" s="8"/>
      <c r="N78" s="8"/>
      <c r="O78" s="8"/>
      <c r="P78" s="8"/>
      <c r="Q78" s="8"/>
      <c r="R78" s="8"/>
      <c r="S78" s="8"/>
      <c r="T78" s="8"/>
      <c r="U78" s="8"/>
      <c r="V78" s="8"/>
      <c r="W78" s="8"/>
      <c r="X78" s="8"/>
      <c r="Y78" s="8"/>
      <c r="Z78" s="8"/>
      <c r="AA78" s="8"/>
      <c r="AB78" s="8"/>
    </row>
    <row r="79" spans="1:28" ht="15.75" customHeight="1">
      <c r="A79" s="12" t="s">
        <v>343</v>
      </c>
      <c r="B79" s="12" t="s">
        <v>344</v>
      </c>
      <c r="C79" s="12" t="s">
        <v>345</v>
      </c>
      <c r="D79" s="12" t="s">
        <v>346</v>
      </c>
      <c r="E79" s="3" t="s">
        <v>26</v>
      </c>
      <c r="F79" s="5" t="s">
        <v>347</v>
      </c>
      <c r="G79" s="5" t="s">
        <v>28</v>
      </c>
      <c r="H79" s="5" t="s">
        <v>17</v>
      </c>
      <c r="I79" s="46">
        <v>45146</v>
      </c>
      <c r="J79" s="46">
        <v>45146</v>
      </c>
      <c r="K79" s="46">
        <v>45146</v>
      </c>
      <c r="L79" s="8"/>
      <c r="M79" s="8"/>
      <c r="N79" s="8"/>
      <c r="O79" s="8"/>
      <c r="P79" s="8"/>
      <c r="Q79" s="8"/>
      <c r="R79" s="8"/>
      <c r="S79" s="8"/>
      <c r="T79" s="8"/>
      <c r="U79" s="8"/>
      <c r="V79" s="8"/>
      <c r="W79" s="8"/>
      <c r="X79" s="8"/>
      <c r="Y79" s="8"/>
      <c r="Z79" s="8"/>
      <c r="AA79" s="8"/>
      <c r="AB79" s="8"/>
    </row>
    <row r="80" spans="1:28" ht="15.75" customHeight="1">
      <c r="A80" s="47" t="s">
        <v>348</v>
      </c>
      <c r="B80" s="8"/>
      <c r="C80" s="12" t="s">
        <v>349</v>
      </c>
      <c r="D80" s="12" t="s">
        <v>335</v>
      </c>
      <c r="E80" s="3" t="s">
        <v>26</v>
      </c>
      <c r="F80" s="5"/>
      <c r="G80" s="5" t="s">
        <v>34</v>
      </c>
      <c r="H80" s="5" t="s">
        <v>17</v>
      </c>
      <c r="I80" s="17">
        <v>45147</v>
      </c>
      <c r="J80" s="17">
        <v>45149</v>
      </c>
      <c r="K80" s="17">
        <v>45148</v>
      </c>
      <c r="L80" s="8"/>
      <c r="M80" s="8"/>
      <c r="N80" s="8"/>
      <c r="O80" s="8"/>
      <c r="P80" s="8"/>
      <c r="Q80" s="8"/>
      <c r="R80" s="8"/>
      <c r="S80" s="8"/>
      <c r="T80" s="8"/>
      <c r="U80" s="8"/>
      <c r="V80" s="8"/>
      <c r="W80" s="8"/>
      <c r="X80" s="8"/>
      <c r="Y80" s="8"/>
      <c r="Z80" s="8"/>
      <c r="AA80" s="8"/>
      <c r="AB80" s="8"/>
    </row>
    <row r="81" spans="1:28" ht="105.6">
      <c r="A81" s="47" t="s">
        <v>350</v>
      </c>
      <c r="B81" s="48" t="s">
        <v>351</v>
      </c>
      <c r="C81" s="47" t="s">
        <v>352</v>
      </c>
      <c r="D81" s="48" t="s">
        <v>353</v>
      </c>
      <c r="E81" s="3" t="s">
        <v>26</v>
      </c>
      <c r="F81" s="5" t="s">
        <v>354</v>
      </c>
      <c r="G81" s="5" t="s">
        <v>34</v>
      </c>
      <c r="H81" s="5" t="s">
        <v>17</v>
      </c>
      <c r="I81" s="17">
        <v>45152</v>
      </c>
      <c r="J81" s="17">
        <v>45155</v>
      </c>
      <c r="K81" s="17">
        <v>45155</v>
      </c>
      <c r="L81" s="8"/>
      <c r="M81" s="8"/>
      <c r="N81" s="8"/>
      <c r="O81" s="8"/>
      <c r="P81" s="8"/>
      <c r="Q81" s="8"/>
      <c r="R81" s="8"/>
      <c r="S81" s="8"/>
      <c r="T81" s="8"/>
      <c r="U81" s="8"/>
      <c r="V81" s="8"/>
      <c r="W81" s="8"/>
      <c r="X81" s="8"/>
      <c r="Y81" s="8"/>
      <c r="Z81" s="8"/>
      <c r="AA81" s="8"/>
      <c r="AB81" s="8"/>
    </row>
    <row r="82" spans="1:28" ht="184.8">
      <c r="A82" s="49" t="s">
        <v>355</v>
      </c>
      <c r="B82" s="48" t="s">
        <v>356</v>
      </c>
      <c r="C82" s="12" t="s">
        <v>357</v>
      </c>
      <c r="D82" s="12" t="s">
        <v>358</v>
      </c>
      <c r="E82" s="3" t="s">
        <v>26</v>
      </c>
      <c r="F82" s="5" t="s">
        <v>359</v>
      </c>
      <c r="G82" s="5" t="s">
        <v>28</v>
      </c>
      <c r="H82" s="5" t="s">
        <v>17</v>
      </c>
      <c r="I82" s="17">
        <v>45149</v>
      </c>
      <c r="J82" s="17">
        <v>45149</v>
      </c>
      <c r="K82" s="17">
        <v>45149</v>
      </c>
    </row>
    <row r="83" spans="1:28" ht="15.75" customHeight="1">
      <c r="A83" s="47" t="s">
        <v>360</v>
      </c>
      <c r="B83" s="8"/>
      <c r="C83" s="47" t="s">
        <v>361</v>
      </c>
      <c r="D83" s="48" t="s">
        <v>362</v>
      </c>
      <c r="E83" s="3" t="s">
        <v>26</v>
      </c>
      <c r="F83" s="5" t="s">
        <v>359</v>
      </c>
      <c r="G83" s="5" t="s">
        <v>16</v>
      </c>
      <c r="H83" s="5" t="s">
        <v>17</v>
      </c>
      <c r="I83" s="50">
        <v>45154</v>
      </c>
      <c r="J83" s="50">
        <v>45155</v>
      </c>
      <c r="K83" s="50">
        <v>45154</v>
      </c>
      <c r="L83" s="8"/>
      <c r="M83" s="8"/>
      <c r="N83" s="8"/>
      <c r="O83" s="8"/>
      <c r="P83" s="8"/>
      <c r="Q83" s="8"/>
      <c r="R83" s="8"/>
      <c r="S83" s="8"/>
      <c r="T83" s="8"/>
      <c r="U83" s="8"/>
      <c r="V83" s="8"/>
      <c r="W83" s="8"/>
      <c r="X83" s="8"/>
      <c r="Y83" s="8"/>
      <c r="Z83" s="8"/>
      <c r="AA83" s="8"/>
      <c r="AB83" s="8"/>
    </row>
    <row r="84" spans="1:28" ht="15.75" customHeight="1">
      <c r="A84" s="12" t="s">
        <v>363</v>
      </c>
      <c r="B84" s="48" t="s">
        <v>364</v>
      </c>
      <c r="C84" s="12" t="s">
        <v>365</v>
      </c>
      <c r="D84" s="12" t="s">
        <v>366</v>
      </c>
      <c r="E84" s="3" t="s">
        <v>26</v>
      </c>
      <c r="F84" s="5" t="s">
        <v>367</v>
      </c>
      <c r="G84" s="5" t="s">
        <v>28</v>
      </c>
      <c r="H84" s="5" t="s">
        <v>17</v>
      </c>
      <c r="I84" s="50">
        <v>45156</v>
      </c>
      <c r="J84" s="50">
        <v>45159</v>
      </c>
      <c r="K84" s="50">
        <v>45159</v>
      </c>
      <c r="L84" s="8"/>
      <c r="M84" s="8"/>
      <c r="N84" s="8"/>
      <c r="O84" s="8"/>
      <c r="P84" s="8"/>
      <c r="Q84" s="8"/>
      <c r="R84" s="8"/>
      <c r="S84" s="8"/>
      <c r="T84" s="8"/>
      <c r="U84" s="8"/>
      <c r="V84" s="8"/>
      <c r="W84" s="8"/>
      <c r="X84" s="8"/>
      <c r="Y84" s="8"/>
      <c r="Z84" s="8"/>
      <c r="AA84" s="8"/>
      <c r="AB84" s="8"/>
    </row>
    <row r="85" spans="1:28" ht="15.75" customHeight="1">
      <c r="A85" s="47" t="s">
        <v>368</v>
      </c>
      <c r="B85" s="8"/>
      <c r="C85" s="47" t="s">
        <v>369</v>
      </c>
      <c r="D85" s="51"/>
      <c r="E85" s="3" t="s">
        <v>164</v>
      </c>
      <c r="F85" s="5"/>
      <c r="G85" s="5" t="s">
        <v>16</v>
      </c>
      <c r="H85" s="5" t="s">
        <v>274</v>
      </c>
      <c r="I85" s="52">
        <v>45159</v>
      </c>
      <c r="J85" s="53"/>
      <c r="K85" s="52">
        <v>45160</v>
      </c>
      <c r="L85" s="8"/>
      <c r="M85" s="8"/>
      <c r="N85" s="8"/>
      <c r="O85" s="8"/>
      <c r="P85" s="8"/>
      <c r="Q85" s="8"/>
      <c r="R85" s="8"/>
      <c r="S85" s="8"/>
      <c r="T85" s="8"/>
      <c r="U85" s="8"/>
      <c r="V85" s="8"/>
      <c r="W85" s="8"/>
      <c r="X85" s="8"/>
      <c r="Y85" s="8"/>
      <c r="Z85" s="8"/>
      <c r="AA85" s="8"/>
      <c r="AB85" s="8"/>
    </row>
    <row r="86" spans="1:28" ht="92.4">
      <c r="A86" s="47" t="s">
        <v>370</v>
      </c>
      <c r="B86" s="48" t="s">
        <v>371</v>
      </c>
      <c r="C86" s="47" t="s">
        <v>352</v>
      </c>
      <c r="D86" s="48" t="s">
        <v>372</v>
      </c>
      <c r="E86" s="3" t="s">
        <v>26</v>
      </c>
      <c r="F86" s="5" t="s">
        <v>354</v>
      </c>
      <c r="G86" s="5" t="s">
        <v>34</v>
      </c>
      <c r="H86" s="5" t="s">
        <v>274</v>
      </c>
      <c r="I86" s="17">
        <v>45159</v>
      </c>
      <c r="J86" s="17"/>
      <c r="K86" s="17">
        <v>45161</v>
      </c>
      <c r="L86" s="8"/>
      <c r="M86" s="8"/>
      <c r="N86" s="8"/>
      <c r="O86" s="8"/>
      <c r="P86" s="8"/>
      <c r="Q86" s="8"/>
      <c r="R86" s="8"/>
      <c r="S86" s="8"/>
      <c r="T86" s="8"/>
      <c r="U86" s="8"/>
      <c r="V86" s="8"/>
      <c r="W86" s="8"/>
      <c r="X86" s="8"/>
      <c r="Y86" s="8"/>
      <c r="Z86" s="8"/>
      <c r="AA86" s="8"/>
      <c r="AB86" s="8"/>
    </row>
    <row r="87" spans="1:28" ht="15.75" customHeight="1">
      <c r="A87" s="8"/>
      <c r="B87" s="8"/>
      <c r="C87" s="8"/>
      <c r="D87" s="51"/>
      <c r="E87" s="3" t="s">
        <v>164</v>
      </c>
      <c r="F87" s="5"/>
      <c r="G87" s="5" t="s">
        <v>164</v>
      </c>
      <c r="H87" s="5" t="s">
        <v>164</v>
      </c>
      <c r="I87" s="53"/>
      <c r="J87" s="53"/>
      <c r="K87" s="53"/>
      <c r="L87" s="8"/>
      <c r="M87" s="8"/>
      <c r="N87" s="8"/>
      <c r="O87" s="8"/>
      <c r="P87" s="8"/>
      <c r="Q87" s="8"/>
      <c r="R87" s="8"/>
      <c r="S87" s="8"/>
      <c r="T87" s="8"/>
      <c r="U87" s="8"/>
      <c r="V87" s="8"/>
      <c r="W87" s="8"/>
      <c r="X87" s="8"/>
      <c r="Y87" s="8"/>
      <c r="Z87" s="8"/>
      <c r="AA87" s="8"/>
      <c r="AB87" s="8"/>
    </row>
    <row r="88" spans="1:28" ht="15.75" customHeight="1">
      <c r="A88" s="8"/>
      <c r="B88" s="8"/>
      <c r="C88" s="8"/>
      <c r="D88" s="51"/>
      <c r="E88" s="3" t="s">
        <v>164</v>
      </c>
      <c r="F88" s="5"/>
      <c r="G88" s="5" t="s">
        <v>164</v>
      </c>
      <c r="H88" s="5" t="s">
        <v>164</v>
      </c>
      <c r="I88" s="53"/>
      <c r="J88" s="53"/>
      <c r="K88" s="53"/>
      <c r="L88" s="8"/>
      <c r="M88" s="8"/>
      <c r="N88" s="8"/>
      <c r="O88" s="8"/>
      <c r="P88" s="8"/>
      <c r="Q88" s="8"/>
      <c r="R88" s="8"/>
      <c r="S88" s="8"/>
      <c r="T88" s="8"/>
      <c r="U88" s="8"/>
      <c r="V88" s="8"/>
      <c r="W88" s="8"/>
      <c r="X88" s="8"/>
      <c r="Y88" s="8"/>
      <c r="Z88" s="8"/>
      <c r="AA88" s="8"/>
      <c r="AB88" s="8"/>
    </row>
    <row r="89" spans="1:28" ht="15.75" customHeight="1">
      <c r="A89" s="8"/>
      <c r="B89" s="8"/>
      <c r="C89" s="8"/>
      <c r="D89" s="51"/>
      <c r="E89" s="3" t="s">
        <v>164</v>
      </c>
      <c r="F89" s="5"/>
      <c r="G89" s="5" t="s">
        <v>164</v>
      </c>
      <c r="H89" s="5" t="s">
        <v>164</v>
      </c>
      <c r="I89" s="53"/>
      <c r="J89" s="53"/>
      <c r="K89" s="53"/>
      <c r="L89" s="8"/>
      <c r="M89" s="8"/>
      <c r="N89" s="8"/>
      <c r="O89" s="8"/>
      <c r="P89" s="8"/>
      <c r="Q89" s="8"/>
      <c r="R89" s="8"/>
      <c r="S89" s="8"/>
      <c r="T89" s="8"/>
      <c r="U89" s="8"/>
      <c r="V89" s="8"/>
      <c r="W89" s="8"/>
      <c r="X89" s="8"/>
      <c r="Y89" s="8"/>
      <c r="Z89" s="8"/>
      <c r="AA89" s="8"/>
      <c r="AB89" s="8"/>
    </row>
    <row r="90" spans="1:28" ht="15.75" customHeight="1">
      <c r="A90" s="8"/>
      <c r="B90" s="8"/>
      <c r="C90" s="8"/>
      <c r="D90" s="51"/>
      <c r="E90" s="3" t="s">
        <v>164</v>
      </c>
      <c r="F90" s="5"/>
      <c r="G90" s="5" t="s">
        <v>164</v>
      </c>
      <c r="H90" s="5" t="s">
        <v>164</v>
      </c>
      <c r="I90" s="53"/>
      <c r="J90" s="53"/>
      <c r="K90" s="53"/>
      <c r="L90" s="8"/>
      <c r="M90" s="8"/>
      <c r="N90" s="8"/>
      <c r="O90" s="8"/>
      <c r="P90" s="8"/>
      <c r="Q90" s="8"/>
      <c r="R90" s="8"/>
      <c r="S90" s="8"/>
      <c r="T90" s="8"/>
      <c r="U90" s="8"/>
      <c r="V90" s="8"/>
      <c r="W90" s="8"/>
      <c r="X90" s="8"/>
      <c r="Y90" s="8"/>
      <c r="Z90" s="8"/>
      <c r="AA90" s="8"/>
      <c r="AB90" s="8"/>
    </row>
    <row r="91" spans="1:28" ht="15.75" customHeight="1">
      <c r="A91" s="8"/>
      <c r="B91" s="8"/>
      <c r="C91" s="8"/>
      <c r="D91" s="51"/>
      <c r="E91" s="3" t="s">
        <v>164</v>
      </c>
      <c r="F91" s="5"/>
      <c r="G91" s="5" t="s">
        <v>164</v>
      </c>
      <c r="H91" s="5" t="s">
        <v>164</v>
      </c>
      <c r="I91" s="53"/>
      <c r="J91" s="53"/>
      <c r="K91" s="53"/>
      <c r="L91" s="8"/>
      <c r="M91" s="8"/>
      <c r="N91" s="8"/>
      <c r="O91" s="8"/>
      <c r="P91" s="8"/>
      <c r="Q91" s="8"/>
      <c r="R91" s="8"/>
      <c r="S91" s="8"/>
      <c r="T91" s="8"/>
      <c r="U91" s="8"/>
      <c r="V91" s="8"/>
      <c r="W91" s="8"/>
      <c r="X91" s="8"/>
      <c r="Y91" s="8"/>
      <c r="Z91" s="8"/>
      <c r="AA91" s="8"/>
      <c r="AB91" s="8"/>
    </row>
    <row r="92" spans="1:28" ht="15.75" customHeight="1">
      <c r="A92" s="8"/>
      <c r="B92" s="8"/>
      <c r="C92" s="8"/>
      <c r="D92" s="51"/>
      <c r="E92" s="3" t="s">
        <v>164</v>
      </c>
      <c r="F92" s="5"/>
      <c r="G92" s="5" t="s">
        <v>164</v>
      </c>
      <c r="H92" s="5" t="s">
        <v>164</v>
      </c>
      <c r="I92" s="53"/>
      <c r="J92" s="53"/>
      <c r="K92" s="53"/>
      <c r="L92" s="8"/>
      <c r="M92" s="8"/>
      <c r="N92" s="8"/>
      <c r="O92" s="8"/>
      <c r="P92" s="8"/>
      <c r="Q92" s="8"/>
      <c r="R92" s="8"/>
      <c r="S92" s="8"/>
      <c r="T92" s="8"/>
      <c r="U92" s="8"/>
      <c r="V92" s="8"/>
      <c r="W92" s="8"/>
      <c r="X92" s="8"/>
      <c r="Y92" s="8"/>
      <c r="Z92" s="8"/>
      <c r="AA92" s="8"/>
      <c r="AB92" s="8"/>
    </row>
    <row r="93" spans="1:28" ht="15.75" customHeight="1">
      <c r="A93" s="8"/>
      <c r="B93" s="8"/>
      <c r="C93" s="8"/>
      <c r="D93" s="51"/>
      <c r="E93" s="3" t="s">
        <v>164</v>
      </c>
      <c r="F93" s="5"/>
      <c r="G93" s="5" t="s">
        <v>164</v>
      </c>
      <c r="H93" s="5" t="s">
        <v>164</v>
      </c>
      <c r="I93" s="53"/>
      <c r="J93" s="53"/>
      <c r="K93" s="53"/>
      <c r="L93" s="8"/>
      <c r="M93" s="8"/>
      <c r="N93" s="8"/>
      <c r="O93" s="8"/>
      <c r="P93" s="8"/>
      <c r="Q93" s="8"/>
      <c r="R93" s="8"/>
      <c r="S93" s="8"/>
      <c r="T93" s="8"/>
      <c r="U93" s="8"/>
      <c r="V93" s="8"/>
      <c r="W93" s="8"/>
      <c r="X93" s="8"/>
      <c r="Y93" s="8"/>
      <c r="Z93" s="8"/>
      <c r="AA93" s="8"/>
      <c r="AB93" s="8"/>
    </row>
    <row r="94" spans="1:28" ht="15.75" customHeight="1">
      <c r="A94" s="8"/>
      <c r="B94" s="8"/>
      <c r="C94" s="8"/>
      <c r="D94" s="51"/>
      <c r="E94" s="3" t="s">
        <v>164</v>
      </c>
      <c r="F94" s="5"/>
      <c r="G94" s="5" t="s">
        <v>164</v>
      </c>
      <c r="H94" s="5" t="s">
        <v>164</v>
      </c>
      <c r="I94" s="53"/>
      <c r="J94" s="53"/>
      <c r="K94" s="53"/>
      <c r="L94" s="8"/>
      <c r="M94" s="8"/>
      <c r="N94" s="8"/>
      <c r="O94" s="8"/>
      <c r="P94" s="8"/>
      <c r="Q94" s="8"/>
      <c r="R94" s="8"/>
      <c r="S94" s="8"/>
      <c r="T94" s="8"/>
      <c r="U94" s="8"/>
      <c r="V94" s="8"/>
      <c r="W94" s="8"/>
      <c r="X94" s="8"/>
      <c r="Y94" s="8"/>
      <c r="Z94" s="8"/>
      <c r="AA94" s="8"/>
      <c r="AB94" s="8"/>
    </row>
    <row r="95" spans="1:28" ht="15.75" customHeight="1">
      <c r="A95" s="8"/>
      <c r="B95" s="8"/>
      <c r="C95" s="8"/>
      <c r="D95" s="51"/>
      <c r="E95" s="3" t="s">
        <v>164</v>
      </c>
      <c r="F95" s="5"/>
      <c r="G95" s="5" t="s">
        <v>164</v>
      </c>
      <c r="H95" s="5" t="s">
        <v>164</v>
      </c>
      <c r="I95" s="53"/>
      <c r="J95" s="53"/>
      <c r="K95" s="53"/>
      <c r="L95" s="8"/>
      <c r="M95" s="8"/>
      <c r="N95" s="8"/>
      <c r="O95" s="8"/>
      <c r="P95" s="8"/>
      <c r="Q95" s="8"/>
      <c r="R95" s="8"/>
      <c r="S95" s="8"/>
      <c r="T95" s="8"/>
      <c r="U95" s="8"/>
      <c r="V95" s="8"/>
      <c r="W95" s="8"/>
      <c r="X95" s="8"/>
      <c r="Y95" s="8"/>
      <c r="Z95" s="8"/>
      <c r="AA95" s="8"/>
      <c r="AB95" s="8"/>
    </row>
    <row r="96" spans="1:28" ht="15.75" customHeight="1">
      <c r="A96" s="8"/>
      <c r="B96" s="8"/>
      <c r="C96" s="8"/>
      <c r="D96" s="51"/>
      <c r="E96" s="3" t="s">
        <v>164</v>
      </c>
      <c r="F96" s="5"/>
      <c r="G96" s="5" t="s">
        <v>164</v>
      </c>
      <c r="H96" s="5" t="s">
        <v>164</v>
      </c>
      <c r="I96" s="53"/>
      <c r="J96" s="53"/>
      <c r="K96" s="53"/>
      <c r="L96" s="8"/>
      <c r="M96" s="8"/>
      <c r="N96" s="8"/>
      <c r="O96" s="8"/>
      <c r="P96" s="8"/>
      <c r="Q96" s="8"/>
      <c r="R96" s="8"/>
      <c r="S96" s="8"/>
      <c r="T96" s="8"/>
      <c r="U96" s="8"/>
      <c r="V96" s="8"/>
      <c r="W96" s="8"/>
      <c r="X96" s="8"/>
      <c r="Y96" s="8"/>
      <c r="Z96" s="8"/>
      <c r="AA96" s="8"/>
      <c r="AB96" s="8"/>
    </row>
    <row r="97" spans="1:28" ht="15.75" customHeight="1">
      <c r="A97" s="8"/>
      <c r="B97" s="8"/>
      <c r="C97" s="8"/>
      <c r="D97" s="51"/>
      <c r="E97" s="3" t="s">
        <v>164</v>
      </c>
      <c r="F97" s="5"/>
      <c r="G97" s="5" t="s">
        <v>164</v>
      </c>
      <c r="H97" s="5" t="s">
        <v>164</v>
      </c>
      <c r="I97" s="53"/>
      <c r="J97" s="53"/>
      <c r="K97" s="53"/>
      <c r="L97" s="8"/>
      <c r="M97" s="8"/>
      <c r="N97" s="8"/>
      <c r="O97" s="8"/>
      <c r="P97" s="8"/>
      <c r="Q97" s="8"/>
      <c r="R97" s="8"/>
      <c r="S97" s="8"/>
      <c r="T97" s="8"/>
      <c r="U97" s="8"/>
      <c r="V97" s="8"/>
      <c r="W97" s="8"/>
      <c r="X97" s="8"/>
      <c r="Y97" s="8"/>
      <c r="Z97" s="8"/>
      <c r="AA97" s="8"/>
      <c r="AB97" s="8"/>
    </row>
    <row r="98" spans="1:28" ht="15.75" customHeight="1">
      <c r="A98" s="8"/>
      <c r="B98" s="8"/>
      <c r="C98" s="8"/>
      <c r="D98" s="51"/>
      <c r="E98" s="3" t="s">
        <v>164</v>
      </c>
      <c r="F98" s="5"/>
      <c r="G98" s="5" t="s">
        <v>164</v>
      </c>
      <c r="H98" s="5" t="s">
        <v>164</v>
      </c>
      <c r="I98" s="53"/>
      <c r="J98" s="53"/>
      <c r="K98" s="53"/>
      <c r="L98" s="8"/>
      <c r="M98" s="8"/>
      <c r="N98" s="8"/>
      <c r="O98" s="8"/>
      <c r="P98" s="8"/>
      <c r="Q98" s="8"/>
      <c r="R98" s="8"/>
      <c r="S98" s="8"/>
      <c r="T98" s="8"/>
      <c r="U98" s="8"/>
      <c r="V98" s="8"/>
      <c r="W98" s="8"/>
      <c r="X98" s="8"/>
      <c r="Y98" s="8"/>
      <c r="Z98" s="8"/>
      <c r="AA98" s="8"/>
      <c r="AB98" s="8"/>
    </row>
    <row r="99" spans="1:28" ht="15.75" customHeight="1">
      <c r="A99" s="8"/>
      <c r="B99" s="8"/>
      <c r="C99" s="8"/>
      <c r="D99" s="51"/>
      <c r="E99" s="3" t="s">
        <v>164</v>
      </c>
      <c r="F99" s="5"/>
      <c r="G99" s="5" t="s">
        <v>164</v>
      </c>
      <c r="H99" s="5" t="s">
        <v>164</v>
      </c>
      <c r="I99" s="53"/>
      <c r="J99" s="53"/>
      <c r="K99" s="53"/>
      <c r="L99" s="8"/>
      <c r="M99" s="8"/>
      <c r="N99" s="8"/>
      <c r="O99" s="8"/>
      <c r="P99" s="8"/>
      <c r="Q99" s="8"/>
      <c r="R99" s="8"/>
      <c r="S99" s="8"/>
      <c r="T99" s="8"/>
      <c r="U99" s="8"/>
      <c r="V99" s="8"/>
      <c r="W99" s="8"/>
      <c r="X99" s="8"/>
      <c r="Y99" s="8"/>
      <c r="Z99" s="8"/>
      <c r="AA99" s="8"/>
      <c r="AB99" s="8"/>
    </row>
    <row r="100" spans="1:28" ht="15.75" customHeight="1">
      <c r="A100" s="8"/>
      <c r="B100" s="8"/>
      <c r="C100" s="8"/>
      <c r="D100" s="51"/>
      <c r="E100" s="3" t="s">
        <v>164</v>
      </c>
      <c r="F100" s="5"/>
      <c r="G100" s="5" t="s">
        <v>164</v>
      </c>
      <c r="H100" s="5" t="s">
        <v>164</v>
      </c>
      <c r="I100" s="53"/>
      <c r="J100" s="53"/>
      <c r="K100" s="53"/>
      <c r="L100" s="8"/>
      <c r="M100" s="8"/>
      <c r="N100" s="8"/>
      <c r="O100" s="8"/>
      <c r="P100" s="8"/>
      <c r="Q100" s="8"/>
      <c r="R100" s="8"/>
      <c r="S100" s="8"/>
      <c r="T100" s="8"/>
      <c r="U100" s="8"/>
      <c r="V100" s="8"/>
      <c r="W100" s="8"/>
      <c r="X100" s="8"/>
      <c r="Y100" s="8"/>
      <c r="Z100" s="8"/>
      <c r="AA100" s="8"/>
      <c r="AB100" s="8"/>
    </row>
    <row r="101" spans="1:28" ht="15.75" customHeight="1">
      <c r="A101" s="8"/>
      <c r="B101" s="8"/>
      <c r="C101" s="8"/>
      <c r="D101" s="51"/>
      <c r="E101" s="3" t="s">
        <v>164</v>
      </c>
      <c r="F101" s="5"/>
      <c r="G101" s="5" t="s">
        <v>164</v>
      </c>
      <c r="H101" s="5" t="s">
        <v>164</v>
      </c>
      <c r="I101" s="53"/>
      <c r="J101" s="53"/>
      <c r="K101" s="53"/>
      <c r="L101" s="8"/>
      <c r="M101" s="8"/>
      <c r="N101" s="8"/>
      <c r="O101" s="8"/>
      <c r="P101" s="8"/>
      <c r="Q101" s="8"/>
      <c r="R101" s="8"/>
      <c r="S101" s="8"/>
      <c r="T101" s="8"/>
      <c r="U101" s="8"/>
      <c r="V101" s="8"/>
      <c r="W101" s="8"/>
      <c r="X101" s="8"/>
      <c r="Y101" s="8"/>
      <c r="Z101" s="8"/>
      <c r="AA101" s="8"/>
      <c r="AB101" s="8"/>
    </row>
    <row r="102" spans="1:28" ht="15.75" customHeight="1">
      <c r="A102" s="8"/>
      <c r="B102" s="8"/>
      <c r="C102" s="8"/>
      <c r="D102" s="51"/>
      <c r="E102" s="3" t="s">
        <v>164</v>
      </c>
      <c r="F102" s="5"/>
      <c r="G102" s="5" t="s">
        <v>164</v>
      </c>
      <c r="H102" s="5" t="s">
        <v>164</v>
      </c>
      <c r="I102" s="53"/>
      <c r="J102" s="53"/>
      <c r="K102" s="53"/>
      <c r="L102" s="8"/>
      <c r="M102" s="8"/>
      <c r="N102" s="8"/>
      <c r="O102" s="8"/>
      <c r="P102" s="8"/>
      <c r="Q102" s="8"/>
      <c r="R102" s="8"/>
      <c r="S102" s="8"/>
      <c r="T102" s="8"/>
      <c r="U102" s="8"/>
      <c r="V102" s="8"/>
      <c r="W102" s="8"/>
      <c r="X102" s="8"/>
      <c r="Y102" s="8"/>
      <c r="Z102" s="8"/>
      <c r="AA102" s="8"/>
      <c r="AB102" s="8"/>
    </row>
    <row r="103" spans="1:28" ht="15.75" customHeight="1">
      <c r="A103" s="8"/>
      <c r="B103" s="8"/>
      <c r="C103" s="8"/>
      <c r="D103" s="51"/>
      <c r="E103" s="3" t="s">
        <v>164</v>
      </c>
      <c r="F103" s="5"/>
      <c r="G103" s="5" t="s">
        <v>164</v>
      </c>
      <c r="H103" s="5" t="s">
        <v>164</v>
      </c>
      <c r="I103" s="53"/>
      <c r="J103" s="53"/>
      <c r="K103" s="53"/>
      <c r="L103" s="8"/>
      <c r="M103" s="8"/>
      <c r="N103" s="8"/>
      <c r="O103" s="8"/>
      <c r="P103" s="8"/>
      <c r="Q103" s="8"/>
      <c r="R103" s="8"/>
      <c r="S103" s="8"/>
      <c r="T103" s="8"/>
      <c r="U103" s="8"/>
      <c r="V103" s="8"/>
      <c r="W103" s="8"/>
      <c r="X103" s="8"/>
      <c r="Y103" s="8"/>
      <c r="Z103" s="8"/>
      <c r="AA103" s="8"/>
      <c r="AB103" s="8"/>
    </row>
    <row r="104" spans="1:28" ht="15.75" customHeight="1">
      <c r="A104" s="8"/>
      <c r="B104" s="8"/>
      <c r="C104" s="8"/>
      <c r="D104" s="51"/>
      <c r="E104" s="3" t="s">
        <v>164</v>
      </c>
      <c r="F104" s="5"/>
      <c r="G104" s="5" t="s">
        <v>164</v>
      </c>
      <c r="H104" s="5" t="s">
        <v>164</v>
      </c>
      <c r="I104" s="53"/>
      <c r="J104" s="53"/>
      <c r="K104" s="53"/>
      <c r="L104" s="8"/>
      <c r="M104" s="8"/>
      <c r="N104" s="8"/>
      <c r="O104" s="8"/>
      <c r="P104" s="8"/>
      <c r="Q104" s="8"/>
      <c r="R104" s="8"/>
      <c r="S104" s="8"/>
      <c r="T104" s="8"/>
      <c r="U104" s="8"/>
      <c r="V104" s="8"/>
      <c r="W104" s="8"/>
      <c r="X104" s="8"/>
      <c r="Y104" s="8"/>
      <c r="Z104" s="8"/>
      <c r="AA104" s="8"/>
      <c r="AB104" s="8"/>
    </row>
    <row r="105" spans="1:28" ht="15.75" customHeight="1">
      <c r="A105" s="8"/>
      <c r="B105" s="8"/>
      <c r="C105" s="8"/>
      <c r="D105" s="51"/>
      <c r="E105" s="3" t="s">
        <v>164</v>
      </c>
      <c r="F105" s="5"/>
      <c r="G105" s="5" t="s">
        <v>164</v>
      </c>
      <c r="H105" s="5" t="s">
        <v>164</v>
      </c>
      <c r="I105" s="53"/>
      <c r="J105" s="53"/>
      <c r="K105" s="53"/>
      <c r="L105" s="8"/>
      <c r="M105" s="8"/>
      <c r="N105" s="8"/>
      <c r="O105" s="8"/>
      <c r="P105" s="8"/>
      <c r="Q105" s="8"/>
      <c r="R105" s="8"/>
      <c r="S105" s="8"/>
      <c r="T105" s="8"/>
      <c r="U105" s="8"/>
      <c r="V105" s="8"/>
      <c r="W105" s="8"/>
      <c r="X105" s="8"/>
      <c r="Y105" s="8"/>
      <c r="Z105" s="8"/>
      <c r="AA105" s="8"/>
      <c r="AB105" s="8"/>
    </row>
    <row r="106" spans="1:28" ht="15.75" customHeight="1">
      <c r="A106" s="8"/>
      <c r="B106" s="8"/>
      <c r="C106" s="8"/>
      <c r="D106" s="51"/>
      <c r="E106" s="8"/>
      <c r="F106" s="51"/>
      <c r="G106" s="8"/>
      <c r="H106" s="8"/>
      <c r="I106" s="53"/>
      <c r="J106" s="53"/>
      <c r="K106" s="53"/>
      <c r="L106" s="8"/>
      <c r="M106" s="8"/>
      <c r="N106" s="8"/>
      <c r="O106" s="8"/>
      <c r="P106" s="8"/>
      <c r="Q106" s="8"/>
      <c r="R106" s="8"/>
      <c r="S106" s="8"/>
      <c r="T106" s="8"/>
      <c r="U106" s="8"/>
      <c r="V106" s="8"/>
      <c r="W106" s="8"/>
      <c r="X106" s="8"/>
      <c r="Y106" s="8"/>
      <c r="Z106" s="8"/>
      <c r="AA106" s="8"/>
      <c r="AB106" s="8"/>
    </row>
    <row r="107" spans="1:28" ht="15.75" customHeight="1">
      <c r="A107" s="8"/>
      <c r="B107" s="8"/>
      <c r="C107" s="8"/>
      <c r="D107" s="51"/>
      <c r="E107" s="8"/>
      <c r="F107" s="51"/>
      <c r="G107" s="8"/>
      <c r="H107" s="8"/>
      <c r="I107" s="53"/>
      <c r="J107" s="53"/>
      <c r="K107" s="53"/>
      <c r="L107" s="8"/>
      <c r="M107" s="8"/>
      <c r="N107" s="8"/>
      <c r="O107" s="8"/>
      <c r="P107" s="8"/>
      <c r="Q107" s="8"/>
      <c r="R107" s="8"/>
      <c r="S107" s="8"/>
      <c r="T107" s="8"/>
      <c r="U107" s="8"/>
      <c r="V107" s="8"/>
      <c r="W107" s="8"/>
      <c r="X107" s="8"/>
      <c r="Y107" s="8"/>
      <c r="Z107" s="8"/>
      <c r="AA107" s="8"/>
      <c r="AB107" s="8"/>
    </row>
    <row r="108" spans="1:28" ht="15.75" customHeight="1">
      <c r="A108" s="8"/>
      <c r="B108" s="8"/>
      <c r="C108" s="8"/>
      <c r="D108" s="51"/>
      <c r="E108" s="8"/>
      <c r="F108" s="51"/>
      <c r="G108" s="8"/>
      <c r="H108" s="8"/>
      <c r="I108" s="53"/>
      <c r="J108" s="53"/>
      <c r="K108" s="53"/>
      <c r="L108" s="8"/>
      <c r="M108" s="8"/>
      <c r="N108" s="8"/>
      <c r="O108" s="8"/>
      <c r="P108" s="8"/>
      <c r="Q108" s="8"/>
      <c r="R108" s="8"/>
      <c r="S108" s="8"/>
      <c r="T108" s="8"/>
      <c r="U108" s="8"/>
      <c r="V108" s="8"/>
      <c r="W108" s="8"/>
      <c r="X108" s="8"/>
      <c r="Y108" s="8"/>
      <c r="Z108" s="8"/>
      <c r="AA108" s="8"/>
      <c r="AB108" s="8"/>
    </row>
    <row r="109" spans="1:28" ht="15.75" customHeight="1">
      <c r="A109" s="8"/>
      <c r="B109" s="8"/>
      <c r="C109" s="8"/>
      <c r="D109" s="51"/>
      <c r="E109" s="8"/>
      <c r="F109" s="51"/>
      <c r="G109" s="8"/>
      <c r="H109" s="8"/>
      <c r="I109" s="53"/>
      <c r="J109" s="53"/>
      <c r="K109" s="53"/>
      <c r="L109" s="8"/>
      <c r="M109" s="8"/>
      <c r="N109" s="8"/>
      <c r="O109" s="8"/>
      <c r="P109" s="8"/>
      <c r="Q109" s="8"/>
      <c r="R109" s="8"/>
      <c r="S109" s="8"/>
      <c r="T109" s="8"/>
      <c r="U109" s="8"/>
      <c r="V109" s="8"/>
      <c r="W109" s="8"/>
      <c r="X109" s="8"/>
      <c r="Y109" s="8"/>
      <c r="Z109" s="8"/>
      <c r="AA109" s="8"/>
      <c r="AB109" s="8"/>
    </row>
    <row r="110" spans="1:28" ht="15.75" customHeight="1">
      <c r="A110" s="8"/>
      <c r="B110" s="8"/>
      <c r="C110" s="8"/>
      <c r="D110" s="51"/>
      <c r="E110" s="8"/>
      <c r="F110" s="51"/>
      <c r="G110" s="8"/>
      <c r="H110" s="8"/>
      <c r="I110" s="53"/>
      <c r="J110" s="53"/>
      <c r="K110" s="53"/>
      <c r="L110" s="8"/>
      <c r="M110" s="8"/>
      <c r="N110" s="8"/>
      <c r="O110" s="8"/>
      <c r="P110" s="8"/>
      <c r="Q110" s="8"/>
      <c r="R110" s="8"/>
      <c r="S110" s="8"/>
      <c r="T110" s="8"/>
      <c r="U110" s="8"/>
      <c r="V110" s="8"/>
      <c r="W110" s="8"/>
      <c r="X110" s="8"/>
      <c r="Y110" s="8"/>
      <c r="Z110" s="8"/>
      <c r="AA110" s="8"/>
      <c r="AB110" s="8"/>
    </row>
    <row r="111" spans="1:28" ht="15.75" customHeight="1">
      <c r="A111" s="8"/>
      <c r="B111" s="8"/>
      <c r="C111" s="8"/>
      <c r="D111" s="51"/>
      <c r="E111" s="8"/>
      <c r="F111" s="51"/>
      <c r="G111" s="8"/>
      <c r="H111" s="8"/>
      <c r="I111" s="53"/>
      <c r="J111" s="53"/>
      <c r="K111" s="53"/>
      <c r="L111" s="8"/>
      <c r="M111" s="8"/>
      <c r="N111" s="8"/>
      <c r="O111" s="8"/>
      <c r="P111" s="8"/>
      <c r="Q111" s="8"/>
      <c r="R111" s="8"/>
      <c r="S111" s="8"/>
      <c r="T111" s="8"/>
      <c r="U111" s="8"/>
      <c r="V111" s="8"/>
      <c r="W111" s="8"/>
      <c r="X111" s="8"/>
      <c r="Y111" s="8"/>
      <c r="Z111" s="8"/>
      <c r="AA111" s="8"/>
      <c r="AB111" s="8"/>
    </row>
    <row r="112" spans="1:28" ht="15.75" customHeight="1">
      <c r="A112" s="8"/>
      <c r="B112" s="8"/>
      <c r="C112" s="8"/>
      <c r="D112" s="51"/>
      <c r="E112" s="8"/>
      <c r="F112" s="51"/>
      <c r="G112" s="8"/>
      <c r="H112" s="8"/>
      <c r="I112" s="53"/>
      <c r="J112" s="53"/>
      <c r="K112" s="53"/>
      <c r="L112" s="8"/>
      <c r="M112" s="8"/>
      <c r="N112" s="8"/>
      <c r="O112" s="8"/>
      <c r="P112" s="8"/>
      <c r="Q112" s="8"/>
      <c r="R112" s="8"/>
      <c r="S112" s="8"/>
      <c r="T112" s="8"/>
      <c r="U112" s="8"/>
      <c r="V112" s="8"/>
      <c r="W112" s="8"/>
      <c r="X112" s="8"/>
      <c r="Y112" s="8"/>
      <c r="Z112" s="8"/>
      <c r="AA112" s="8"/>
      <c r="AB112" s="8"/>
    </row>
    <row r="113" spans="1:28" ht="15.75" customHeight="1">
      <c r="A113" s="8"/>
      <c r="B113" s="8"/>
      <c r="C113" s="8"/>
      <c r="D113" s="51"/>
      <c r="E113" s="8"/>
      <c r="F113" s="51"/>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51"/>
      <c r="E114" s="8"/>
      <c r="F114" s="51"/>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51"/>
      <c r="E115" s="8"/>
      <c r="F115" s="51"/>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51"/>
      <c r="E116" s="8"/>
      <c r="F116" s="51"/>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51"/>
      <c r="E117" s="8"/>
      <c r="F117" s="51"/>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51"/>
      <c r="E118" s="8"/>
      <c r="F118" s="51"/>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51"/>
      <c r="E119" s="8"/>
      <c r="F119" s="51"/>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51"/>
      <c r="E120" s="8"/>
      <c r="F120" s="51"/>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51"/>
      <c r="E121" s="8"/>
      <c r="F121" s="51"/>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51"/>
      <c r="E122" s="8"/>
      <c r="F122" s="51"/>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51"/>
      <c r="E123" s="8"/>
      <c r="F123" s="51"/>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51"/>
      <c r="E124" s="8"/>
      <c r="F124" s="51"/>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51"/>
      <c r="E125" s="8"/>
      <c r="F125" s="51"/>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51"/>
      <c r="E126" s="8"/>
      <c r="F126" s="51"/>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51"/>
      <c r="E127" s="8"/>
      <c r="F127" s="51"/>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51"/>
      <c r="E128" s="8"/>
      <c r="F128" s="51"/>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51"/>
      <c r="E129" s="8"/>
      <c r="F129" s="51"/>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51"/>
      <c r="E130" s="8"/>
      <c r="F130" s="51"/>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51"/>
      <c r="E131" s="8"/>
      <c r="F131" s="51"/>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51"/>
      <c r="E132" s="8"/>
      <c r="F132" s="51"/>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51"/>
      <c r="E133" s="8"/>
      <c r="F133" s="51"/>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51"/>
      <c r="E134" s="8"/>
      <c r="F134" s="51"/>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51"/>
      <c r="E135" s="8"/>
      <c r="F135" s="51"/>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51"/>
      <c r="E136" s="8"/>
      <c r="F136" s="51"/>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51"/>
      <c r="E137" s="8"/>
      <c r="F137" s="51"/>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51"/>
      <c r="E138" s="8"/>
      <c r="F138" s="51"/>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51"/>
      <c r="E139" s="8"/>
      <c r="F139" s="51"/>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51"/>
      <c r="E140" s="8"/>
      <c r="F140" s="51"/>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51"/>
      <c r="E141" s="8"/>
      <c r="F141" s="51"/>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51"/>
      <c r="E142" s="8"/>
      <c r="F142" s="51"/>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51"/>
      <c r="E143" s="8"/>
      <c r="F143" s="51"/>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51"/>
      <c r="E144" s="8"/>
      <c r="F144" s="51"/>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51"/>
      <c r="E145" s="8"/>
      <c r="F145" s="51"/>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51"/>
      <c r="E146" s="8"/>
      <c r="F146" s="51"/>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51"/>
      <c r="E147" s="8"/>
      <c r="F147" s="51"/>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51"/>
      <c r="E148" s="8"/>
      <c r="F148" s="51"/>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51"/>
      <c r="E149" s="8"/>
      <c r="F149" s="51"/>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51"/>
      <c r="E150" s="8"/>
      <c r="F150" s="51"/>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51"/>
      <c r="E151" s="8"/>
      <c r="F151" s="51"/>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51"/>
      <c r="E152" s="8"/>
      <c r="F152" s="51"/>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51"/>
      <c r="E153" s="8"/>
      <c r="F153" s="51"/>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51"/>
      <c r="E154" s="8"/>
      <c r="F154" s="51"/>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51"/>
      <c r="E155" s="8"/>
      <c r="F155" s="51"/>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51"/>
      <c r="E156" s="8"/>
      <c r="F156" s="51"/>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51"/>
      <c r="E157" s="8"/>
      <c r="F157" s="51"/>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51"/>
      <c r="E158" s="8"/>
      <c r="F158" s="51"/>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51"/>
      <c r="E159" s="8"/>
      <c r="F159" s="51"/>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51"/>
      <c r="E160" s="8"/>
      <c r="F160" s="51"/>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51"/>
      <c r="E161" s="8"/>
      <c r="F161" s="51"/>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51"/>
      <c r="E162" s="8"/>
      <c r="F162" s="51"/>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51"/>
      <c r="E163" s="8"/>
      <c r="F163" s="51"/>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51"/>
      <c r="E164" s="8"/>
      <c r="F164" s="51"/>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51"/>
      <c r="E165" s="8"/>
      <c r="F165" s="51"/>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51"/>
      <c r="E166" s="8"/>
      <c r="F166" s="51"/>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51"/>
      <c r="E167" s="8"/>
      <c r="F167" s="51"/>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51"/>
      <c r="E168" s="8"/>
      <c r="F168" s="51"/>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51"/>
      <c r="E169" s="8"/>
      <c r="F169" s="51"/>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51"/>
      <c r="E170" s="8"/>
      <c r="F170" s="51"/>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51"/>
      <c r="E171" s="8"/>
      <c r="F171" s="51"/>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51"/>
      <c r="E172" s="8"/>
      <c r="F172" s="51"/>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51"/>
      <c r="E173" s="8"/>
      <c r="F173" s="51"/>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51"/>
      <c r="E174" s="8"/>
      <c r="F174" s="51"/>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51"/>
      <c r="E175" s="8"/>
      <c r="F175" s="51"/>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51"/>
      <c r="E176" s="8"/>
      <c r="F176" s="51"/>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51"/>
      <c r="E177" s="8"/>
      <c r="F177" s="51"/>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51"/>
      <c r="E178" s="8"/>
      <c r="F178" s="51"/>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51"/>
      <c r="E179" s="8"/>
      <c r="F179" s="51"/>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51"/>
      <c r="E180" s="8"/>
      <c r="F180" s="51"/>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51"/>
      <c r="E181" s="8"/>
      <c r="F181" s="51"/>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51"/>
      <c r="E182" s="8"/>
      <c r="F182" s="51"/>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51"/>
      <c r="E183" s="8"/>
      <c r="F183" s="51"/>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51"/>
      <c r="E184" s="8"/>
      <c r="F184" s="51"/>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51"/>
      <c r="E185" s="8"/>
      <c r="F185" s="51"/>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51"/>
      <c r="E186" s="8"/>
      <c r="F186" s="51"/>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51"/>
      <c r="E187" s="8"/>
      <c r="F187" s="51"/>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51"/>
      <c r="E188" s="8"/>
      <c r="F188" s="51"/>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51"/>
      <c r="E189" s="8"/>
      <c r="F189" s="51"/>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51"/>
      <c r="E190" s="8"/>
      <c r="F190" s="51"/>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51"/>
      <c r="E191" s="8"/>
      <c r="F191" s="51"/>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51"/>
      <c r="E192" s="8"/>
      <c r="F192" s="51"/>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51"/>
      <c r="E193" s="8"/>
      <c r="F193" s="51"/>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51"/>
      <c r="E194" s="8"/>
      <c r="F194" s="51"/>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51"/>
      <c r="E195" s="8"/>
      <c r="F195" s="51"/>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51"/>
      <c r="E196" s="8"/>
      <c r="F196" s="51"/>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51"/>
      <c r="E197" s="8"/>
      <c r="F197" s="51"/>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51"/>
      <c r="E198" s="8"/>
      <c r="F198" s="51"/>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51"/>
      <c r="E199" s="8"/>
      <c r="F199" s="51"/>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51"/>
      <c r="E200" s="8"/>
      <c r="F200" s="51"/>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51"/>
      <c r="E201" s="8"/>
      <c r="F201" s="51"/>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51"/>
      <c r="E202" s="8"/>
      <c r="F202" s="51"/>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51"/>
      <c r="E203" s="8"/>
      <c r="F203" s="51"/>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51"/>
      <c r="E204" s="8"/>
      <c r="F204" s="51"/>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51"/>
      <c r="E205" s="8"/>
      <c r="F205" s="51"/>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51"/>
      <c r="E206" s="8"/>
      <c r="F206" s="51"/>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51"/>
      <c r="E207" s="8"/>
      <c r="F207" s="51"/>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51"/>
      <c r="E208" s="8"/>
      <c r="F208" s="51"/>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51"/>
      <c r="E209" s="8"/>
      <c r="F209" s="51"/>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51"/>
      <c r="E210" s="8"/>
      <c r="F210" s="51"/>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51"/>
      <c r="E211" s="8"/>
      <c r="F211" s="51"/>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51"/>
      <c r="E212" s="8"/>
      <c r="F212" s="51"/>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51"/>
      <c r="E213" s="8"/>
      <c r="F213" s="51"/>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51"/>
      <c r="E214" s="8"/>
      <c r="F214" s="51"/>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51"/>
      <c r="E215" s="8"/>
      <c r="F215" s="51"/>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51"/>
      <c r="E216" s="8"/>
      <c r="F216" s="51"/>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51"/>
      <c r="E217" s="8"/>
      <c r="F217" s="51"/>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51"/>
      <c r="E218" s="8"/>
      <c r="F218" s="51"/>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51"/>
      <c r="E219" s="8"/>
      <c r="F219" s="51"/>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51"/>
      <c r="E220" s="8"/>
      <c r="F220" s="51"/>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51"/>
      <c r="E221" s="8"/>
      <c r="F221" s="51"/>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51"/>
      <c r="E222" s="8"/>
      <c r="F222" s="51"/>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51"/>
      <c r="E223" s="8"/>
      <c r="F223" s="51"/>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51"/>
      <c r="E224" s="8"/>
      <c r="F224" s="51"/>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51"/>
      <c r="E225" s="8"/>
      <c r="F225" s="51"/>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51"/>
      <c r="E226" s="8"/>
      <c r="F226" s="51"/>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51"/>
      <c r="E227" s="8"/>
      <c r="F227" s="51"/>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51"/>
      <c r="E228" s="8"/>
      <c r="F228" s="51"/>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51"/>
      <c r="E229" s="8"/>
      <c r="F229" s="51"/>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51"/>
      <c r="E230" s="8"/>
      <c r="F230" s="51"/>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51"/>
      <c r="E231" s="8"/>
      <c r="F231" s="51"/>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51"/>
      <c r="E232" s="8"/>
      <c r="F232" s="51"/>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51"/>
      <c r="E233" s="8"/>
      <c r="F233" s="51"/>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51"/>
      <c r="E234" s="8"/>
      <c r="F234" s="51"/>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51"/>
      <c r="E235" s="8"/>
      <c r="F235" s="51"/>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51"/>
      <c r="E236" s="8"/>
      <c r="F236" s="51"/>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51"/>
      <c r="E237" s="8"/>
      <c r="F237" s="51"/>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51"/>
      <c r="E238" s="8"/>
      <c r="F238" s="51"/>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51"/>
      <c r="E239" s="8"/>
      <c r="F239" s="51"/>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51"/>
      <c r="E240" s="8"/>
      <c r="F240" s="51"/>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51"/>
      <c r="E241" s="8"/>
      <c r="F241" s="51"/>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51"/>
      <c r="E242" s="8"/>
      <c r="F242" s="51"/>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51"/>
      <c r="E243" s="8"/>
      <c r="F243" s="51"/>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51"/>
      <c r="E244" s="8"/>
      <c r="F244" s="51"/>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51"/>
      <c r="E245" s="8"/>
      <c r="F245" s="51"/>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51"/>
      <c r="E246" s="8"/>
      <c r="F246" s="51"/>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51"/>
      <c r="E247" s="8"/>
      <c r="F247" s="51"/>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51"/>
      <c r="E248" s="8"/>
      <c r="F248" s="51"/>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51"/>
      <c r="E249" s="8"/>
      <c r="F249" s="51"/>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51"/>
      <c r="E250" s="8"/>
      <c r="F250" s="51"/>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51"/>
      <c r="E251" s="8"/>
      <c r="F251" s="51"/>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51"/>
      <c r="E252" s="8"/>
      <c r="F252" s="51"/>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51"/>
      <c r="E253" s="8"/>
      <c r="F253" s="51"/>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51"/>
      <c r="E254" s="8"/>
      <c r="F254" s="51"/>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51"/>
      <c r="E255" s="8"/>
      <c r="F255" s="51"/>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51"/>
      <c r="E256" s="8"/>
      <c r="F256" s="51"/>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51"/>
      <c r="E257" s="8"/>
      <c r="F257" s="51"/>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51"/>
      <c r="E258" s="8"/>
      <c r="F258" s="51"/>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51"/>
      <c r="E259" s="8"/>
      <c r="F259" s="51"/>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51"/>
      <c r="E260" s="8"/>
      <c r="F260" s="51"/>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51"/>
      <c r="E261" s="8"/>
      <c r="F261" s="51"/>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51"/>
      <c r="E262" s="8"/>
      <c r="F262" s="51"/>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51"/>
      <c r="E263" s="8"/>
      <c r="F263" s="51"/>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51"/>
      <c r="E264" s="8"/>
      <c r="F264" s="51"/>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51"/>
      <c r="E265" s="8"/>
      <c r="F265" s="51"/>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51"/>
      <c r="E266" s="8"/>
      <c r="F266" s="51"/>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51"/>
      <c r="E267" s="8"/>
      <c r="F267" s="51"/>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51"/>
      <c r="E268" s="8"/>
      <c r="F268" s="51"/>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51"/>
      <c r="E269" s="8"/>
      <c r="F269" s="51"/>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51"/>
      <c r="E270" s="8"/>
      <c r="F270" s="51"/>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51"/>
      <c r="E271" s="8"/>
      <c r="F271" s="51"/>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51"/>
      <c r="E272" s="8"/>
      <c r="F272" s="51"/>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51"/>
      <c r="E273" s="8"/>
      <c r="F273" s="51"/>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51"/>
      <c r="E274" s="8"/>
      <c r="F274" s="51"/>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51"/>
      <c r="E275" s="8"/>
      <c r="F275" s="51"/>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51"/>
      <c r="E276" s="8"/>
      <c r="F276" s="51"/>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51"/>
      <c r="E277" s="8"/>
      <c r="F277" s="51"/>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51"/>
      <c r="E278" s="8"/>
      <c r="F278" s="51"/>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51"/>
      <c r="E279" s="8"/>
      <c r="F279" s="51"/>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51"/>
      <c r="E280" s="8"/>
      <c r="F280" s="51"/>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51"/>
      <c r="E281" s="8"/>
      <c r="F281" s="51"/>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51"/>
      <c r="E282" s="8"/>
      <c r="F282" s="51"/>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51"/>
      <c r="E283" s="8"/>
      <c r="F283" s="51"/>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51"/>
      <c r="E284" s="8"/>
      <c r="F284" s="51"/>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51"/>
      <c r="E285" s="8"/>
      <c r="F285" s="51"/>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51"/>
      <c r="E286" s="8"/>
      <c r="F286" s="51"/>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51"/>
      <c r="E287" s="8"/>
      <c r="F287" s="51"/>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51"/>
      <c r="E288" s="8"/>
      <c r="F288" s="51"/>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51"/>
      <c r="E289" s="8"/>
      <c r="F289" s="51"/>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51"/>
      <c r="E290" s="8"/>
      <c r="F290" s="51"/>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51"/>
      <c r="E291" s="8"/>
      <c r="F291" s="51"/>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51"/>
      <c r="E292" s="8"/>
      <c r="F292" s="51"/>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51"/>
      <c r="E293" s="8"/>
      <c r="F293" s="51"/>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51"/>
      <c r="E294" s="8"/>
      <c r="F294" s="51"/>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51"/>
      <c r="E295" s="8"/>
      <c r="F295" s="51"/>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51"/>
      <c r="E296" s="8"/>
      <c r="F296" s="51"/>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51"/>
      <c r="E297" s="8"/>
      <c r="F297" s="51"/>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51"/>
      <c r="E298" s="8"/>
      <c r="F298" s="51"/>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51"/>
      <c r="E299" s="8"/>
      <c r="F299" s="51"/>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51"/>
      <c r="E300" s="8"/>
      <c r="F300" s="51"/>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51"/>
      <c r="E301" s="8"/>
      <c r="F301" s="51"/>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51"/>
      <c r="E302" s="8"/>
      <c r="F302" s="51"/>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51"/>
      <c r="E303" s="8"/>
      <c r="F303" s="51"/>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51"/>
      <c r="E304" s="8"/>
      <c r="F304" s="51"/>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51"/>
      <c r="E305" s="8"/>
      <c r="F305" s="51"/>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51"/>
      <c r="E306" s="8"/>
      <c r="F306" s="51"/>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51"/>
      <c r="E307" s="8"/>
      <c r="F307" s="51"/>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51"/>
      <c r="E308" s="8"/>
      <c r="F308" s="51"/>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51"/>
      <c r="E309" s="8"/>
      <c r="F309" s="51"/>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51"/>
      <c r="E310" s="8"/>
      <c r="F310" s="51"/>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51"/>
      <c r="E311" s="8"/>
      <c r="F311" s="51"/>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51"/>
      <c r="E312" s="8"/>
      <c r="F312" s="51"/>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51"/>
      <c r="E313" s="8"/>
      <c r="F313" s="51"/>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51"/>
      <c r="E314" s="8"/>
      <c r="F314" s="51"/>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51"/>
      <c r="E315" s="8"/>
      <c r="F315" s="51"/>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51"/>
      <c r="E316" s="8"/>
      <c r="F316" s="51"/>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51"/>
      <c r="E317" s="8"/>
      <c r="F317" s="51"/>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51"/>
      <c r="E318" s="8"/>
      <c r="F318" s="51"/>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51"/>
      <c r="E319" s="8"/>
      <c r="F319" s="51"/>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51"/>
      <c r="E320" s="8"/>
      <c r="F320" s="51"/>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51"/>
      <c r="E321" s="8"/>
      <c r="F321" s="51"/>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51"/>
      <c r="E322" s="8"/>
      <c r="F322" s="51"/>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51"/>
      <c r="E323" s="8"/>
      <c r="F323" s="51"/>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51"/>
      <c r="E324" s="8"/>
      <c r="F324" s="51"/>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51"/>
      <c r="E325" s="8"/>
      <c r="F325" s="51"/>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51"/>
      <c r="E326" s="8"/>
      <c r="F326" s="51"/>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51"/>
      <c r="E327" s="8"/>
      <c r="F327" s="51"/>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51"/>
      <c r="E328" s="8"/>
      <c r="F328" s="51"/>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51"/>
      <c r="E329" s="8"/>
      <c r="F329" s="51"/>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51"/>
      <c r="E330" s="8"/>
      <c r="F330" s="51"/>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51"/>
      <c r="E331" s="8"/>
      <c r="F331" s="51"/>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51"/>
      <c r="E332" s="8"/>
      <c r="F332" s="51"/>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51"/>
      <c r="E333" s="8"/>
      <c r="F333" s="51"/>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51"/>
      <c r="E334" s="8"/>
      <c r="F334" s="51"/>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51"/>
      <c r="E335" s="8"/>
      <c r="F335" s="51"/>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51"/>
      <c r="E336" s="8"/>
      <c r="F336" s="51"/>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51"/>
      <c r="E337" s="8"/>
      <c r="F337" s="51"/>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51"/>
      <c r="E338" s="8"/>
      <c r="F338" s="51"/>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51"/>
      <c r="E339" s="8"/>
      <c r="F339" s="51"/>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51"/>
      <c r="E340" s="8"/>
      <c r="F340" s="51"/>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51"/>
      <c r="E341" s="8"/>
      <c r="F341" s="51"/>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51"/>
      <c r="E342" s="8"/>
      <c r="F342" s="51"/>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51"/>
      <c r="E343" s="8"/>
      <c r="F343" s="51"/>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51"/>
      <c r="E344" s="8"/>
      <c r="F344" s="51"/>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51"/>
      <c r="E345" s="8"/>
      <c r="F345" s="51"/>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51"/>
      <c r="E346" s="8"/>
      <c r="F346" s="51"/>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51"/>
      <c r="E347" s="8"/>
      <c r="F347" s="51"/>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51"/>
      <c r="E348" s="8"/>
      <c r="F348" s="51"/>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51"/>
      <c r="E349" s="8"/>
      <c r="F349" s="51"/>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51"/>
      <c r="E350" s="8"/>
      <c r="F350" s="51"/>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51"/>
      <c r="E351" s="8"/>
      <c r="F351" s="51"/>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51"/>
      <c r="E352" s="8"/>
      <c r="F352" s="51"/>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51"/>
      <c r="E353" s="8"/>
      <c r="F353" s="51"/>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51"/>
      <c r="E354" s="8"/>
      <c r="F354" s="51"/>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51"/>
      <c r="E355" s="8"/>
      <c r="F355" s="51"/>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51"/>
      <c r="E356" s="8"/>
      <c r="F356" s="51"/>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51"/>
      <c r="E357" s="8"/>
      <c r="F357" s="51"/>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51"/>
      <c r="E358" s="8"/>
      <c r="F358" s="51"/>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51"/>
      <c r="E359" s="8"/>
      <c r="F359" s="51"/>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51"/>
      <c r="E360" s="8"/>
      <c r="F360" s="51"/>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51"/>
      <c r="E361" s="8"/>
      <c r="F361" s="51"/>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51"/>
      <c r="E362" s="8"/>
      <c r="F362" s="51"/>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51"/>
      <c r="E363" s="8"/>
      <c r="F363" s="51"/>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51"/>
      <c r="E364" s="8"/>
      <c r="F364" s="51"/>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51"/>
      <c r="E365" s="8"/>
      <c r="F365" s="51"/>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51"/>
      <c r="E366" s="8"/>
      <c r="F366" s="51"/>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51"/>
      <c r="E367" s="8"/>
      <c r="F367" s="51"/>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51"/>
      <c r="E368" s="8"/>
      <c r="F368" s="51"/>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51"/>
      <c r="E369" s="8"/>
      <c r="F369" s="51"/>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51"/>
      <c r="E370" s="8"/>
      <c r="F370" s="51"/>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51"/>
      <c r="E371" s="8"/>
      <c r="F371" s="51"/>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51"/>
      <c r="E372" s="8"/>
      <c r="F372" s="51"/>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51"/>
      <c r="E373" s="8"/>
      <c r="F373" s="51"/>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51"/>
      <c r="E374" s="8"/>
      <c r="F374" s="51"/>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51"/>
      <c r="E375" s="8"/>
      <c r="F375" s="51"/>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51"/>
      <c r="E376" s="8"/>
      <c r="F376" s="51"/>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51"/>
      <c r="E377" s="8"/>
      <c r="F377" s="51"/>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51"/>
      <c r="E378" s="8"/>
      <c r="F378" s="51"/>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51"/>
      <c r="E379" s="8"/>
      <c r="F379" s="51"/>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51"/>
      <c r="E380" s="8"/>
      <c r="F380" s="51"/>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51"/>
      <c r="E381" s="8"/>
      <c r="F381" s="51"/>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51"/>
      <c r="E382" s="8"/>
      <c r="F382" s="51"/>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51"/>
      <c r="E383" s="8"/>
      <c r="F383" s="51"/>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51"/>
      <c r="E384" s="8"/>
      <c r="F384" s="51"/>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51"/>
      <c r="E385" s="8"/>
      <c r="F385" s="51"/>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51"/>
      <c r="E386" s="8"/>
      <c r="F386" s="51"/>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51"/>
      <c r="E387" s="8"/>
      <c r="F387" s="51"/>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51"/>
      <c r="E388" s="8"/>
      <c r="F388" s="51"/>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51"/>
      <c r="E389" s="8"/>
      <c r="F389" s="51"/>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51"/>
      <c r="E390" s="8"/>
      <c r="F390" s="51"/>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51"/>
      <c r="E391" s="8"/>
      <c r="F391" s="51"/>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51"/>
      <c r="E392" s="8"/>
      <c r="F392" s="51"/>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51"/>
      <c r="E393" s="8"/>
      <c r="F393" s="51"/>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51"/>
      <c r="E394" s="8"/>
      <c r="F394" s="51"/>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51"/>
      <c r="E395" s="8"/>
      <c r="F395" s="51"/>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51"/>
      <c r="E396" s="8"/>
      <c r="F396" s="51"/>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51"/>
      <c r="E397" s="8"/>
      <c r="F397" s="51"/>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51"/>
      <c r="E398" s="8"/>
      <c r="F398" s="51"/>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51"/>
      <c r="E399" s="8"/>
      <c r="F399" s="51"/>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51"/>
      <c r="E400" s="8"/>
      <c r="F400" s="51"/>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51"/>
      <c r="E401" s="8"/>
      <c r="F401" s="51"/>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51"/>
      <c r="E402" s="8"/>
      <c r="F402" s="51"/>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51"/>
      <c r="E403" s="8"/>
      <c r="F403" s="51"/>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51"/>
      <c r="E404" s="8"/>
      <c r="F404" s="51"/>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51"/>
      <c r="E405" s="8"/>
      <c r="F405" s="51"/>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51"/>
      <c r="E406" s="8"/>
      <c r="F406" s="51"/>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51"/>
      <c r="E407" s="8"/>
      <c r="F407" s="51"/>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51"/>
      <c r="E408" s="8"/>
      <c r="F408" s="51"/>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51"/>
      <c r="E409" s="8"/>
      <c r="F409" s="51"/>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51"/>
      <c r="E410" s="8"/>
      <c r="F410" s="51"/>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51"/>
      <c r="E411" s="8"/>
      <c r="F411" s="51"/>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51"/>
      <c r="E412" s="8"/>
      <c r="F412" s="51"/>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51"/>
      <c r="E413" s="8"/>
      <c r="F413" s="51"/>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51"/>
      <c r="E414" s="8"/>
      <c r="F414" s="51"/>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51"/>
      <c r="E415" s="8"/>
      <c r="F415" s="51"/>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51"/>
      <c r="E416" s="8"/>
      <c r="F416" s="51"/>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51"/>
      <c r="E417" s="8"/>
      <c r="F417" s="51"/>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51"/>
      <c r="E418" s="8"/>
      <c r="F418" s="51"/>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51"/>
      <c r="E419" s="8"/>
      <c r="F419" s="51"/>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51"/>
      <c r="E420" s="8"/>
      <c r="F420" s="51"/>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51"/>
      <c r="E421" s="8"/>
      <c r="F421" s="51"/>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51"/>
      <c r="E422" s="8"/>
      <c r="F422" s="51"/>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51"/>
      <c r="E423" s="8"/>
      <c r="F423" s="51"/>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51"/>
      <c r="E424" s="8"/>
      <c r="F424" s="51"/>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51"/>
      <c r="E425" s="8"/>
      <c r="F425" s="51"/>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51"/>
      <c r="E426" s="8"/>
      <c r="F426" s="51"/>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51"/>
      <c r="E427" s="8"/>
      <c r="F427" s="51"/>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51"/>
      <c r="E428" s="8"/>
      <c r="F428" s="51"/>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51"/>
      <c r="E429" s="8"/>
      <c r="F429" s="51"/>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51"/>
      <c r="E430" s="8"/>
      <c r="F430" s="51"/>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51"/>
      <c r="E431" s="8"/>
      <c r="F431" s="51"/>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51"/>
      <c r="E432" s="8"/>
      <c r="F432" s="51"/>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51"/>
      <c r="E433" s="8"/>
      <c r="F433" s="51"/>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51"/>
      <c r="E434" s="8"/>
      <c r="F434" s="51"/>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51"/>
      <c r="E435" s="8"/>
      <c r="F435" s="51"/>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51"/>
      <c r="E436" s="8"/>
      <c r="F436" s="51"/>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51"/>
      <c r="E437" s="8"/>
      <c r="F437" s="51"/>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51"/>
      <c r="E438" s="8"/>
      <c r="F438" s="51"/>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51"/>
      <c r="E439" s="8"/>
      <c r="F439" s="51"/>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51"/>
      <c r="E440" s="8"/>
      <c r="F440" s="51"/>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51"/>
      <c r="E441" s="8"/>
      <c r="F441" s="51"/>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51"/>
      <c r="E442" s="8"/>
      <c r="F442" s="51"/>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51"/>
      <c r="E443" s="8"/>
      <c r="F443" s="51"/>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51"/>
      <c r="E444" s="8"/>
      <c r="F444" s="51"/>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51"/>
      <c r="E445" s="8"/>
      <c r="F445" s="51"/>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51"/>
      <c r="E446" s="8"/>
      <c r="F446" s="51"/>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51"/>
      <c r="E447" s="8"/>
      <c r="F447" s="51"/>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51"/>
      <c r="E448" s="8"/>
      <c r="F448" s="51"/>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51"/>
      <c r="E449" s="8"/>
      <c r="F449" s="51"/>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51"/>
      <c r="E450" s="8"/>
      <c r="F450" s="51"/>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51"/>
      <c r="E451" s="8"/>
      <c r="F451" s="51"/>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51"/>
      <c r="E452" s="8"/>
      <c r="F452" s="51"/>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51"/>
      <c r="E453" s="8"/>
      <c r="F453" s="51"/>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51"/>
      <c r="E454" s="8"/>
      <c r="F454" s="51"/>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51"/>
      <c r="E455" s="8"/>
      <c r="F455" s="51"/>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51"/>
      <c r="E456" s="8"/>
      <c r="F456" s="51"/>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51"/>
      <c r="E457" s="8"/>
      <c r="F457" s="51"/>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51"/>
      <c r="E458" s="8"/>
      <c r="F458" s="51"/>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51"/>
      <c r="E459" s="8"/>
      <c r="F459" s="51"/>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51"/>
      <c r="E460" s="8"/>
      <c r="F460" s="51"/>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51"/>
      <c r="E461" s="8"/>
      <c r="F461" s="51"/>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51"/>
      <c r="E462" s="8"/>
      <c r="F462" s="51"/>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51"/>
      <c r="E463" s="8"/>
      <c r="F463" s="51"/>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51"/>
      <c r="E464" s="8"/>
      <c r="F464" s="51"/>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51"/>
      <c r="E465" s="8"/>
      <c r="F465" s="51"/>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51"/>
      <c r="E466" s="8"/>
      <c r="F466" s="51"/>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51"/>
      <c r="E467" s="8"/>
      <c r="F467" s="51"/>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51"/>
      <c r="E468" s="8"/>
      <c r="F468" s="51"/>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51"/>
      <c r="E469" s="8"/>
      <c r="F469" s="51"/>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51"/>
      <c r="E470" s="8"/>
      <c r="F470" s="51"/>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51"/>
      <c r="E471" s="8"/>
      <c r="F471" s="51"/>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51"/>
      <c r="E472" s="8"/>
      <c r="F472" s="51"/>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51"/>
      <c r="E473" s="8"/>
      <c r="F473" s="51"/>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51"/>
      <c r="E474" s="8"/>
      <c r="F474" s="51"/>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51"/>
      <c r="E475" s="8"/>
      <c r="F475" s="51"/>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51"/>
      <c r="E476" s="8"/>
      <c r="F476" s="51"/>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51"/>
      <c r="E477" s="8"/>
      <c r="F477" s="51"/>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51"/>
      <c r="E478" s="8"/>
      <c r="F478" s="51"/>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51"/>
      <c r="E479" s="8"/>
      <c r="F479" s="51"/>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51"/>
      <c r="E480" s="8"/>
      <c r="F480" s="51"/>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51"/>
      <c r="E481" s="8"/>
      <c r="F481" s="51"/>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51"/>
      <c r="E482" s="8"/>
      <c r="F482" s="51"/>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51"/>
      <c r="E483" s="8"/>
      <c r="F483" s="51"/>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51"/>
      <c r="E484" s="8"/>
      <c r="F484" s="51"/>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51"/>
      <c r="E485" s="8"/>
      <c r="F485" s="51"/>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51"/>
      <c r="E486" s="8"/>
      <c r="F486" s="51"/>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51"/>
      <c r="E487" s="8"/>
      <c r="F487" s="51"/>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51"/>
      <c r="E488" s="8"/>
      <c r="F488" s="51"/>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51"/>
      <c r="E489" s="8"/>
      <c r="F489" s="51"/>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51"/>
      <c r="E490" s="8"/>
      <c r="F490" s="51"/>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51"/>
      <c r="E491" s="8"/>
      <c r="F491" s="51"/>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51"/>
      <c r="E492" s="8"/>
      <c r="F492" s="51"/>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51"/>
      <c r="E493" s="8"/>
      <c r="F493" s="51"/>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51"/>
      <c r="E494" s="8"/>
      <c r="F494" s="51"/>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51"/>
      <c r="E495" s="8"/>
      <c r="F495" s="51"/>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51"/>
      <c r="E496" s="8"/>
      <c r="F496" s="51"/>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51"/>
      <c r="E497" s="8"/>
      <c r="F497" s="51"/>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51"/>
      <c r="E498" s="8"/>
      <c r="F498" s="51"/>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51"/>
      <c r="E499" s="8"/>
      <c r="F499" s="51"/>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51"/>
      <c r="E500" s="8"/>
      <c r="F500" s="51"/>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51"/>
      <c r="E501" s="8"/>
      <c r="F501" s="51"/>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51"/>
      <c r="E502" s="8"/>
      <c r="F502" s="51"/>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51"/>
      <c r="E503" s="8"/>
      <c r="F503" s="51"/>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51"/>
      <c r="E504" s="8"/>
      <c r="F504" s="51"/>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51"/>
      <c r="E505" s="8"/>
      <c r="F505" s="51"/>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51"/>
      <c r="E506" s="8"/>
      <c r="F506" s="51"/>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51"/>
      <c r="E507" s="8"/>
      <c r="F507" s="51"/>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51"/>
      <c r="E508" s="8"/>
      <c r="F508" s="51"/>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51"/>
      <c r="E509" s="8"/>
      <c r="F509" s="51"/>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51"/>
      <c r="E510" s="8"/>
      <c r="F510" s="51"/>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51"/>
      <c r="E511" s="8"/>
      <c r="F511" s="51"/>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51"/>
      <c r="E512" s="8"/>
      <c r="F512" s="51"/>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51"/>
      <c r="E513" s="8"/>
      <c r="F513" s="51"/>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51"/>
      <c r="E514" s="8"/>
      <c r="F514" s="51"/>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51"/>
      <c r="E515" s="8"/>
      <c r="F515" s="51"/>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51"/>
      <c r="E516" s="8"/>
      <c r="F516" s="51"/>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51"/>
      <c r="E517" s="8"/>
      <c r="F517" s="51"/>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51"/>
      <c r="E518" s="8"/>
      <c r="F518" s="51"/>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51"/>
      <c r="E519" s="8"/>
      <c r="F519" s="51"/>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51"/>
      <c r="E520" s="8"/>
      <c r="F520" s="51"/>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51"/>
      <c r="E521" s="8"/>
      <c r="F521" s="51"/>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51"/>
      <c r="E522" s="8"/>
      <c r="F522" s="51"/>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51"/>
      <c r="E523" s="8"/>
      <c r="F523" s="51"/>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51"/>
      <c r="E524" s="8"/>
      <c r="F524" s="51"/>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51"/>
      <c r="E525" s="8"/>
      <c r="F525" s="51"/>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51"/>
      <c r="E526" s="8"/>
      <c r="F526" s="51"/>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51"/>
      <c r="E527" s="8"/>
      <c r="F527" s="51"/>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51"/>
      <c r="E528" s="8"/>
      <c r="F528" s="51"/>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51"/>
      <c r="E529" s="8"/>
      <c r="F529" s="51"/>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51"/>
      <c r="E530" s="8"/>
      <c r="F530" s="51"/>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51"/>
      <c r="E531" s="8"/>
      <c r="F531" s="51"/>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51"/>
      <c r="E532" s="8"/>
      <c r="F532" s="51"/>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51"/>
      <c r="E533" s="8"/>
      <c r="F533" s="51"/>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51"/>
      <c r="E534" s="8"/>
      <c r="F534" s="51"/>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51"/>
      <c r="E535" s="8"/>
      <c r="F535" s="51"/>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51"/>
      <c r="E536" s="8"/>
      <c r="F536" s="51"/>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51"/>
      <c r="E537" s="8"/>
      <c r="F537" s="51"/>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51"/>
      <c r="E538" s="8"/>
      <c r="F538" s="51"/>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51"/>
      <c r="E539" s="8"/>
      <c r="F539" s="51"/>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51"/>
      <c r="E540" s="8"/>
      <c r="F540" s="51"/>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51"/>
      <c r="E541" s="8"/>
      <c r="F541" s="51"/>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51"/>
      <c r="E542" s="8"/>
      <c r="F542" s="51"/>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51"/>
      <c r="E543" s="8"/>
      <c r="F543" s="51"/>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51"/>
      <c r="E544" s="8"/>
      <c r="F544" s="51"/>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51"/>
      <c r="E545" s="8"/>
      <c r="F545" s="51"/>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51"/>
      <c r="E546" s="8"/>
      <c r="F546" s="51"/>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51"/>
      <c r="E547" s="8"/>
      <c r="F547" s="51"/>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51"/>
      <c r="E548" s="8"/>
      <c r="F548" s="51"/>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51"/>
      <c r="E549" s="8"/>
      <c r="F549" s="51"/>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51"/>
      <c r="E550" s="8"/>
      <c r="F550" s="51"/>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51"/>
      <c r="E551" s="8"/>
      <c r="F551" s="51"/>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51"/>
      <c r="E552" s="8"/>
      <c r="F552" s="51"/>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51"/>
      <c r="E553" s="8"/>
      <c r="F553" s="51"/>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51"/>
      <c r="E554" s="8"/>
      <c r="F554" s="51"/>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51"/>
      <c r="E555" s="8"/>
      <c r="F555" s="51"/>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51"/>
      <c r="E556" s="8"/>
      <c r="F556" s="51"/>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51"/>
      <c r="E557" s="8"/>
      <c r="F557" s="51"/>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51"/>
      <c r="E558" s="8"/>
      <c r="F558" s="51"/>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51"/>
      <c r="E559" s="8"/>
      <c r="F559" s="51"/>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51"/>
      <c r="E560" s="8"/>
      <c r="F560" s="51"/>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51"/>
      <c r="E561" s="8"/>
      <c r="F561" s="51"/>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51"/>
      <c r="E562" s="8"/>
      <c r="F562" s="51"/>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51"/>
      <c r="E563" s="8"/>
      <c r="F563" s="51"/>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51"/>
      <c r="E564" s="8"/>
      <c r="F564" s="51"/>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51"/>
      <c r="E565" s="8"/>
      <c r="F565" s="51"/>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51"/>
      <c r="E566" s="8"/>
      <c r="F566" s="51"/>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51"/>
      <c r="E567" s="8"/>
      <c r="F567" s="51"/>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51"/>
      <c r="E568" s="8"/>
      <c r="F568" s="51"/>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51"/>
      <c r="E569" s="8"/>
      <c r="F569" s="51"/>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51"/>
      <c r="E570" s="8"/>
      <c r="F570" s="51"/>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51"/>
      <c r="E571" s="8"/>
      <c r="F571" s="51"/>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51"/>
      <c r="E572" s="8"/>
      <c r="F572" s="51"/>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51"/>
      <c r="E573" s="8"/>
      <c r="F573" s="51"/>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51"/>
      <c r="E574" s="8"/>
      <c r="F574" s="51"/>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51"/>
      <c r="E575" s="8"/>
      <c r="F575" s="51"/>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51"/>
      <c r="E576" s="8"/>
      <c r="F576" s="51"/>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51"/>
      <c r="E577" s="8"/>
      <c r="F577" s="51"/>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51"/>
      <c r="E578" s="8"/>
      <c r="F578" s="51"/>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51"/>
      <c r="E579" s="8"/>
      <c r="F579" s="51"/>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51"/>
      <c r="E580" s="8"/>
      <c r="F580" s="51"/>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51"/>
      <c r="E581" s="8"/>
      <c r="F581" s="51"/>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51"/>
      <c r="E582" s="8"/>
      <c r="F582" s="51"/>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51"/>
      <c r="E583" s="8"/>
      <c r="F583" s="51"/>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51"/>
      <c r="E584" s="8"/>
      <c r="F584" s="51"/>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51"/>
      <c r="E585" s="8"/>
      <c r="F585" s="51"/>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51"/>
      <c r="E586" s="8"/>
      <c r="F586" s="51"/>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51"/>
      <c r="E587" s="8"/>
      <c r="F587" s="51"/>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51"/>
      <c r="E588" s="8"/>
      <c r="F588" s="51"/>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51"/>
      <c r="E589" s="8"/>
      <c r="F589" s="51"/>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51"/>
      <c r="E590" s="8"/>
      <c r="F590" s="51"/>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51"/>
      <c r="E591" s="8"/>
      <c r="F591" s="51"/>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51"/>
      <c r="E592" s="8"/>
      <c r="F592" s="51"/>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51"/>
      <c r="E593" s="8"/>
      <c r="F593" s="51"/>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51"/>
      <c r="E594" s="8"/>
      <c r="F594" s="51"/>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51"/>
      <c r="E595" s="8"/>
      <c r="F595" s="51"/>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51"/>
      <c r="E596" s="8"/>
      <c r="F596" s="51"/>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51"/>
      <c r="E597" s="8"/>
      <c r="F597" s="51"/>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51"/>
      <c r="E598" s="8"/>
      <c r="F598" s="51"/>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51"/>
      <c r="E599" s="8"/>
      <c r="F599" s="51"/>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51"/>
      <c r="E600" s="8"/>
      <c r="F600" s="51"/>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51"/>
      <c r="E601" s="8"/>
      <c r="F601" s="51"/>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51"/>
      <c r="E602" s="8"/>
      <c r="F602" s="51"/>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51"/>
      <c r="E603" s="8"/>
      <c r="F603" s="51"/>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51"/>
      <c r="E604" s="8"/>
      <c r="F604" s="51"/>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51"/>
      <c r="E605" s="8"/>
      <c r="F605" s="51"/>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51"/>
      <c r="E606" s="8"/>
      <c r="F606" s="51"/>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51"/>
      <c r="E607" s="8"/>
      <c r="F607" s="51"/>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51"/>
      <c r="E608" s="8"/>
      <c r="F608" s="51"/>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51"/>
      <c r="E609" s="8"/>
      <c r="F609" s="51"/>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51"/>
      <c r="E610" s="8"/>
      <c r="F610" s="51"/>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51"/>
      <c r="E611" s="8"/>
      <c r="F611" s="51"/>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51"/>
      <c r="E612" s="8"/>
      <c r="F612" s="51"/>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51"/>
      <c r="E613" s="8"/>
      <c r="F613" s="51"/>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51"/>
      <c r="E614" s="8"/>
      <c r="F614" s="51"/>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51"/>
      <c r="E615" s="8"/>
      <c r="F615" s="51"/>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51"/>
      <c r="E616" s="8"/>
      <c r="F616" s="51"/>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51"/>
      <c r="E617" s="8"/>
      <c r="F617" s="51"/>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51"/>
      <c r="E618" s="8"/>
      <c r="F618" s="51"/>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51"/>
      <c r="E619" s="8"/>
      <c r="F619" s="51"/>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51"/>
      <c r="E620" s="8"/>
      <c r="F620" s="51"/>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51"/>
      <c r="E621" s="8"/>
      <c r="F621" s="51"/>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51"/>
      <c r="E622" s="8"/>
      <c r="F622" s="51"/>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51"/>
      <c r="E623" s="8"/>
      <c r="F623" s="51"/>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51"/>
      <c r="E624" s="8"/>
      <c r="F624" s="51"/>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51"/>
      <c r="E625" s="8"/>
      <c r="F625" s="51"/>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51"/>
      <c r="E626" s="8"/>
      <c r="F626" s="51"/>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51"/>
      <c r="E627" s="8"/>
      <c r="F627" s="51"/>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51"/>
      <c r="E628" s="8"/>
      <c r="F628" s="51"/>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51"/>
      <c r="E629" s="8"/>
      <c r="F629" s="51"/>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51"/>
      <c r="E630" s="8"/>
      <c r="F630" s="51"/>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51"/>
      <c r="E631" s="8"/>
      <c r="F631" s="51"/>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51"/>
      <c r="E632" s="8"/>
      <c r="F632" s="51"/>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51"/>
      <c r="E633" s="8"/>
      <c r="F633" s="51"/>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51"/>
      <c r="E634" s="8"/>
      <c r="F634" s="51"/>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51"/>
      <c r="E635" s="8"/>
      <c r="F635" s="51"/>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51"/>
      <c r="E636" s="8"/>
      <c r="F636" s="51"/>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51"/>
      <c r="E637" s="8"/>
      <c r="F637" s="51"/>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51"/>
      <c r="E638" s="8"/>
      <c r="F638" s="51"/>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51"/>
      <c r="E639" s="8"/>
      <c r="F639" s="51"/>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51"/>
      <c r="E640" s="8"/>
      <c r="F640" s="51"/>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51"/>
      <c r="E641" s="8"/>
      <c r="F641" s="51"/>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51"/>
      <c r="E642" s="8"/>
      <c r="F642" s="51"/>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51"/>
      <c r="E643" s="8"/>
      <c r="F643" s="51"/>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51"/>
      <c r="E644" s="8"/>
      <c r="F644" s="51"/>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51"/>
      <c r="E645" s="8"/>
      <c r="F645" s="51"/>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51"/>
      <c r="E646" s="8"/>
      <c r="F646" s="51"/>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51"/>
      <c r="E647" s="8"/>
      <c r="F647" s="51"/>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51"/>
      <c r="E648" s="8"/>
      <c r="F648" s="51"/>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51"/>
      <c r="E649" s="8"/>
      <c r="F649" s="51"/>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51"/>
      <c r="E650" s="8"/>
      <c r="F650" s="51"/>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51"/>
      <c r="E651" s="8"/>
      <c r="F651" s="51"/>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51"/>
      <c r="E652" s="8"/>
      <c r="F652" s="51"/>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51"/>
      <c r="E653" s="8"/>
      <c r="F653" s="51"/>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51"/>
      <c r="E654" s="8"/>
      <c r="F654" s="51"/>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51"/>
      <c r="E655" s="8"/>
      <c r="F655" s="51"/>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51"/>
      <c r="E656" s="8"/>
      <c r="F656" s="51"/>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51"/>
      <c r="E657" s="8"/>
      <c r="F657" s="51"/>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51"/>
      <c r="E658" s="8"/>
      <c r="F658" s="51"/>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51"/>
      <c r="E659" s="8"/>
      <c r="F659" s="51"/>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51"/>
      <c r="E660" s="8"/>
      <c r="F660" s="51"/>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51"/>
      <c r="E661" s="8"/>
      <c r="F661" s="51"/>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51"/>
      <c r="E662" s="8"/>
      <c r="F662" s="51"/>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51"/>
      <c r="E663" s="8"/>
      <c r="F663" s="51"/>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51"/>
      <c r="E664" s="8"/>
      <c r="F664" s="51"/>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51"/>
      <c r="E665" s="8"/>
      <c r="F665" s="51"/>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51"/>
      <c r="E666" s="8"/>
      <c r="F666" s="51"/>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51"/>
      <c r="E667" s="8"/>
      <c r="F667" s="51"/>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51"/>
      <c r="E668" s="8"/>
      <c r="F668" s="51"/>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51"/>
      <c r="E669" s="8"/>
      <c r="F669" s="51"/>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51"/>
      <c r="E670" s="8"/>
      <c r="F670" s="51"/>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51"/>
      <c r="E671" s="8"/>
      <c r="F671" s="51"/>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51"/>
      <c r="E672" s="8"/>
      <c r="F672" s="51"/>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51"/>
      <c r="E673" s="8"/>
      <c r="F673" s="51"/>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51"/>
      <c r="E674" s="8"/>
      <c r="F674" s="51"/>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51"/>
      <c r="E675" s="8"/>
      <c r="F675" s="51"/>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51"/>
      <c r="E676" s="8"/>
      <c r="F676" s="51"/>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51"/>
      <c r="E677" s="8"/>
      <c r="F677" s="51"/>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51"/>
      <c r="E678" s="8"/>
      <c r="F678" s="51"/>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51"/>
      <c r="E679" s="8"/>
      <c r="F679" s="51"/>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51"/>
      <c r="E680" s="8"/>
      <c r="F680" s="51"/>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51"/>
      <c r="E681" s="8"/>
      <c r="F681" s="51"/>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51"/>
      <c r="E682" s="8"/>
      <c r="F682" s="51"/>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51"/>
      <c r="E683" s="8"/>
      <c r="F683" s="51"/>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51"/>
      <c r="E684" s="8"/>
      <c r="F684" s="51"/>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51"/>
      <c r="E685" s="8"/>
      <c r="F685" s="51"/>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51"/>
      <c r="E686" s="8"/>
      <c r="F686" s="51"/>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51"/>
      <c r="E687" s="8"/>
      <c r="F687" s="51"/>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51"/>
      <c r="E688" s="8"/>
      <c r="F688" s="51"/>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51"/>
      <c r="E689" s="8"/>
      <c r="F689" s="51"/>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51"/>
      <c r="E690" s="8"/>
      <c r="F690" s="51"/>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51"/>
      <c r="E691" s="8"/>
      <c r="F691" s="51"/>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51"/>
      <c r="E692" s="8"/>
      <c r="F692" s="51"/>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51"/>
      <c r="E693" s="8"/>
      <c r="F693" s="51"/>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51"/>
      <c r="E694" s="8"/>
      <c r="F694" s="51"/>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51"/>
      <c r="E695" s="8"/>
      <c r="F695" s="51"/>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51"/>
      <c r="E696" s="8"/>
      <c r="F696" s="51"/>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51"/>
      <c r="E697" s="8"/>
      <c r="F697" s="51"/>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51"/>
      <c r="E698" s="8"/>
      <c r="F698" s="51"/>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51"/>
      <c r="E699" s="8"/>
      <c r="F699" s="51"/>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51"/>
      <c r="E700" s="8"/>
      <c r="F700" s="51"/>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51"/>
      <c r="E701" s="8"/>
      <c r="F701" s="51"/>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51"/>
      <c r="E702" s="8"/>
      <c r="F702" s="51"/>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51"/>
      <c r="E703" s="8"/>
      <c r="F703" s="51"/>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51"/>
      <c r="E704" s="8"/>
      <c r="F704" s="51"/>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51"/>
      <c r="E705" s="8"/>
      <c r="F705" s="51"/>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51"/>
      <c r="E706" s="8"/>
      <c r="F706" s="51"/>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51"/>
      <c r="E707" s="8"/>
      <c r="F707" s="51"/>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51"/>
      <c r="E708" s="8"/>
      <c r="F708" s="51"/>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51"/>
      <c r="E709" s="8"/>
      <c r="F709" s="51"/>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51"/>
      <c r="E710" s="8"/>
      <c r="F710" s="51"/>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51"/>
      <c r="E711" s="8"/>
      <c r="F711" s="51"/>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51"/>
      <c r="E712" s="8"/>
      <c r="F712" s="51"/>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51"/>
      <c r="E713" s="8"/>
      <c r="F713" s="51"/>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51"/>
      <c r="E714" s="8"/>
      <c r="F714" s="51"/>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51"/>
      <c r="E715" s="8"/>
      <c r="F715" s="51"/>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51"/>
      <c r="E716" s="8"/>
      <c r="F716" s="51"/>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51"/>
      <c r="E717" s="8"/>
      <c r="F717" s="51"/>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51"/>
      <c r="E718" s="8"/>
      <c r="F718" s="51"/>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51"/>
      <c r="E719" s="8"/>
      <c r="F719" s="51"/>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51"/>
      <c r="E720" s="8"/>
      <c r="F720" s="51"/>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51"/>
      <c r="E721" s="8"/>
      <c r="F721" s="51"/>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51"/>
      <c r="E722" s="8"/>
      <c r="F722" s="51"/>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51"/>
      <c r="E723" s="8"/>
      <c r="F723" s="51"/>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51"/>
      <c r="E724" s="8"/>
      <c r="F724" s="51"/>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51"/>
      <c r="E725" s="8"/>
      <c r="F725" s="51"/>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51"/>
      <c r="E726" s="8"/>
      <c r="F726" s="51"/>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51"/>
      <c r="E727" s="8"/>
      <c r="F727" s="51"/>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51"/>
      <c r="E728" s="8"/>
      <c r="F728" s="51"/>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51"/>
      <c r="E729" s="8"/>
      <c r="F729" s="51"/>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51"/>
      <c r="E730" s="8"/>
      <c r="F730" s="51"/>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51"/>
      <c r="E731" s="8"/>
      <c r="F731" s="51"/>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51"/>
      <c r="E732" s="8"/>
      <c r="F732" s="51"/>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51"/>
      <c r="E733" s="8"/>
      <c r="F733" s="51"/>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51"/>
      <c r="E734" s="8"/>
      <c r="F734" s="51"/>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51"/>
      <c r="E735" s="8"/>
      <c r="F735" s="51"/>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51"/>
      <c r="E736" s="8"/>
      <c r="F736" s="51"/>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51"/>
      <c r="E737" s="8"/>
      <c r="F737" s="51"/>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51"/>
      <c r="E738" s="8"/>
      <c r="F738" s="51"/>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51"/>
      <c r="E739" s="8"/>
      <c r="F739" s="51"/>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51"/>
      <c r="E740" s="8"/>
      <c r="F740" s="51"/>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51"/>
      <c r="E741" s="8"/>
      <c r="F741" s="51"/>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51"/>
      <c r="E742" s="8"/>
      <c r="F742" s="51"/>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51"/>
      <c r="E743" s="8"/>
      <c r="F743" s="51"/>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51"/>
      <c r="E744" s="8"/>
      <c r="F744" s="51"/>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51"/>
      <c r="E745" s="8"/>
      <c r="F745" s="51"/>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51"/>
      <c r="E746" s="8"/>
      <c r="F746" s="51"/>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51"/>
      <c r="E747" s="8"/>
      <c r="F747" s="51"/>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51"/>
      <c r="E748" s="8"/>
      <c r="F748" s="51"/>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51"/>
      <c r="E749" s="8"/>
      <c r="F749" s="51"/>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51"/>
      <c r="E750" s="8"/>
      <c r="F750" s="51"/>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51"/>
      <c r="E751" s="8"/>
      <c r="F751" s="51"/>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51"/>
      <c r="E752" s="8"/>
      <c r="F752" s="51"/>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51"/>
      <c r="E753" s="8"/>
      <c r="F753" s="51"/>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51"/>
      <c r="E754" s="8"/>
      <c r="F754" s="51"/>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51"/>
      <c r="E755" s="8"/>
      <c r="F755" s="51"/>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51"/>
      <c r="E756" s="8"/>
      <c r="F756" s="51"/>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51"/>
      <c r="E757" s="8"/>
      <c r="F757" s="51"/>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51"/>
      <c r="E758" s="8"/>
      <c r="F758" s="51"/>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51"/>
      <c r="E759" s="8"/>
      <c r="F759" s="51"/>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51"/>
      <c r="E760" s="8"/>
      <c r="F760" s="51"/>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51"/>
      <c r="E761" s="8"/>
      <c r="F761" s="51"/>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51"/>
      <c r="E762" s="8"/>
      <c r="F762" s="51"/>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51"/>
      <c r="E763" s="8"/>
      <c r="F763" s="51"/>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51"/>
      <c r="E764" s="8"/>
      <c r="F764" s="51"/>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51"/>
      <c r="E765" s="8"/>
      <c r="F765" s="51"/>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51"/>
      <c r="E766" s="8"/>
      <c r="F766" s="51"/>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51"/>
      <c r="E767" s="8"/>
      <c r="F767" s="51"/>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51"/>
      <c r="E768" s="8"/>
      <c r="F768" s="51"/>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51"/>
      <c r="E769" s="8"/>
      <c r="F769" s="51"/>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51"/>
      <c r="E770" s="8"/>
      <c r="F770" s="51"/>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51"/>
      <c r="E771" s="8"/>
      <c r="F771" s="51"/>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51"/>
      <c r="E772" s="8"/>
      <c r="F772" s="51"/>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51"/>
      <c r="E773" s="8"/>
      <c r="F773" s="51"/>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51"/>
      <c r="E774" s="8"/>
      <c r="F774" s="51"/>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51"/>
      <c r="E775" s="8"/>
      <c r="F775" s="51"/>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51"/>
      <c r="E776" s="8"/>
      <c r="F776" s="51"/>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51"/>
      <c r="E777" s="8"/>
      <c r="F777" s="51"/>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51"/>
      <c r="E778" s="8"/>
      <c r="F778" s="51"/>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51"/>
      <c r="E779" s="8"/>
      <c r="F779" s="51"/>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51"/>
      <c r="E780" s="8"/>
      <c r="F780" s="51"/>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51"/>
      <c r="E781" s="8"/>
      <c r="F781" s="51"/>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51"/>
      <c r="E782" s="8"/>
      <c r="F782" s="51"/>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51"/>
      <c r="E783" s="8"/>
      <c r="F783" s="51"/>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51"/>
      <c r="E784" s="8"/>
      <c r="F784" s="51"/>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51"/>
      <c r="E785" s="8"/>
      <c r="F785" s="51"/>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51"/>
      <c r="E786" s="8"/>
      <c r="F786" s="51"/>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51"/>
      <c r="E787" s="8"/>
      <c r="F787" s="51"/>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51"/>
      <c r="E788" s="8"/>
      <c r="F788" s="51"/>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51"/>
      <c r="E789" s="8"/>
      <c r="F789" s="51"/>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51"/>
      <c r="E790" s="8"/>
      <c r="F790" s="51"/>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51"/>
      <c r="E791" s="8"/>
      <c r="F791" s="51"/>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51"/>
      <c r="E792" s="8"/>
      <c r="F792" s="51"/>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51"/>
      <c r="E793" s="8"/>
      <c r="F793" s="51"/>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51"/>
      <c r="E794" s="8"/>
      <c r="F794" s="51"/>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51"/>
      <c r="E795" s="8"/>
      <c r="F795" s="51"/>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51"/>
      <c r="E796" s="8"/>
      <c r="F796" s="51"/>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51"/>
      <c r="E797" s="8"/>
      <c r="F797" s="51"/>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51"/>
      <c r="E798" s="8"/>
      <c r="F798" s="51"/>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51"/>
      <c r="E799" s="8"/>
      <c r="F799" s="51"/>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51"/>
      <c r="E800" s="8"/>
      <c r="F800" s="51"/>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51"/>
      <c r="E801" s="8"/>
      <c r="F801" s="51"/>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51"/>
      <c r="E802" s="8"/>
      <c r="F802" s="51"/>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51"/>
      <c r="E803" s="8"/>
      <c r="F803" s="51"/>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51"/>
      <c r="E804" s="8"/>
      <c r="F804" s="51"/>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51"/>
      <c r="E805" s="8"/>
      <c r="F805" s="51"/>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51"/>
      <c r="E806" s="8"/>
      <c r="F806" s="51"/>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51"/>
      <c r="E807" s="8"/>
      <c r="F807" s="51"/>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51"/>
      <c r="E808" s="8"/>
      <c r="F808" s="51"/>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51"/>
      <c r="E809" s="8"/>
      <c r="F809" s="51"/>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51"/>
      <c r="E810" s="8"/>
      <c r="F810" s="51"/>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51"/>
      <c r="E811" s="8"/>
      <c r="F811" s="51"/>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51"/>
      <c r="E812" s="8"/>
      <c r="F812" s="51"/>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51"/>
      <c r="E813" s="8"/>
      <c r="F813" s="51"/>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51"/>
      <c r="E814" s="8"/>
      <c r="F814" s="51"/>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51"/>
      <c r="E815" s="8"/>
      <c r="F815" s="51"/>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51"/>
      <c r="E816" s="8"/>
      <c r="F816" s="51"/>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51"/>
      <c r="E817" s="8"/>
      <c r="F817" s="51"/>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51"/>
      <c r="E818" s="8"/>
      <c r="F818" s="51"/>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51"/>
      <c r="E819" s="8"/>
      <c r="F819" s="51"/>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51"/>
      <c r="E820" s="8"/>
      <c r="F820" s="51"/>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51"/>
      <c r="E821" s="8"/>
      <c r="F821" s="51"/>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51"/>
      <c r="E822" s="8"/>
      <c r="F822" s="51"/>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51"/>
      <c r="E823" s="8"/>
      <c r="F823" s="51"/>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51"/>
      <c r="E824" s="8"/>
      <c r="F824" s="51"/>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51"/>
      <c r="E825" s="8"/>
      <c r="F825" s="51"/>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51"/>
      <c r="E826" s="8"/>
      <c r="F826" s="51"/>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51"/>
      <c r="E827" s="8"/>
      <c r="F827" s="51"/>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51"/>
      <c r="E828" s="8"/>
      <c r="F828" s="51"/>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51"/>
      <c r="E829" s="8"/>
      <c r="F829" s="51"/>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51"/>
      <c r="E830" s="8"/>
      <c r="F830" s="51"/>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51"/>
      <c r="E831" s="8"/>
      <c r="F831" s="51"/>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51"/>
      <c r="E832" s="8"/>
      <c r="F832" s="51"/>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51"/>
      <c r="E833" s="8"/>
      <c r="F833" s="51"/>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51"/>
      <c r="E834" s="8"/>
      <c r="F834" s="51"/>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51"/>
      <c r="E835" s="8"/>
      <c r="F835" s="51"/>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51"/>
      <c r="E836" s="8"/>
      <c r="F836" s="51"/>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51"/>
      <c r="E837" s="8"/>
      <c r="F837" s="51"/>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51"/>
      <c r="E838" s="8"/>
      <c r="F838" s="51"/>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51"/>
      <c r="E839" s="8"/>
      <c r="F839" s="51"/>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51"/>
      <c r="E840" s="8"/>
      <c r="F840" s="51"/>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51"/>
      <c r="E841" s="8"/>
      <c r="F841" s="51"/>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51"/>
      <c r="E842" s="8"/>
      <c r="F842" s="51"/>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51"/>
      <c r="E843" s="8"/>
      <c r="F843" s="51"/>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51"/>
      <c r="E844" s="8"/>
      <c r="F844" s="51"/>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51"/>
      <c r="E845" s="8"/>
      <c r="F845" s="51"/>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51"/>
      <c r="E846" s="8"/>
      <c r="F846" s="51"/>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51"/>
      <c r="E847" s="8"/>
      <c r="F847" s="51"/>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51"/>
      <c r="E848" s="8"/>
      <c r="F848" s="51"/>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51"/>
      <c r="E849" s="8"/>
      <c r="F849" s="51"/>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51"/>
      <c r="E850" s="8"/>
      <c r="F850" s="51"/>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51"/>
      <c r="E851" s="8"/>
      <c r="F851" s="51"/>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51"/>
      <c r="E852" s="8"/>
      <c r="F852" s="51"/>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51"/>
      <c r="E853" s="8"/>
      <c r="F853" s="51"/>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51"/>
      <c r="E854" s="8"/>
      <c r="F854" s="51"/>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51"/>
      <c r="E855" s="8"/>
      <c r="F855" s="51"/>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51"/>
      <c r="E856" s="8"/>
      <c r="F856" s="51"/>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51"/>
      <c r="E857" s="8"/>
      <c r="F857" s="51"/>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51"/>
      <c r="E858" s="8"/>
      <c r="F858" s="51"/>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51"/>
      <c r="E859" s="8"/>
      <c r="F859" s="51"/>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51"/>
      <c r="E860" s="8"/>
      <c r="F860" s="51"/>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51"/>
      <c r="E861" s="8"/>
      <c r="F861" s="51"/>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51"/>
      <c r="E862" s="8"/>
      <c r="F862" s="51"/>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51"/>
      <c r="E863" s="8"/>
      <c r="F863" s="51"/>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51"/>
      <c r="E864" s="8"/>
      <c r="F864" s="51"/>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51"/>
      <c r="E865" s="8"/>
      <c r="F865" s="51"/>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51"/>
      <c r="E866" s="8"/>
      <c r="F866" s="51"/>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51"/>
      <c r="E867" s="8"/>
      <c r="F867" s="51"/>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51"/>
      <c r="E868" s="8"/>
      <c r="F868" s="51"/>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51"/>
      <c r="E869" s="8"/>
      <c r="F869" s="51"/>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51"/>
      <c r="E870" s="8"/>
      <c r="F870" s="51"/>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51"/>
      <c r="E871" s="8"/>
      <c r="F871" s="51"/>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51"/>
      <c r="E872" s="8"/>
      <c r="F872" s="51"/>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51"/>
      <c r="E873" s="8"/>
      <c r="F873" s="51"/>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51"/>
      <c r="E874" s="8"/>
      <c r="F874" s="51"/>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51"/>
      <c r="E875" s="8"/>
      <c r="F875" s="51"/>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51"/>
      <c r="E876" s="8"/>
      <c r="F876" s="51"/>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51"/>
      <c r="E877" s="8"/>
      <c r="F877" s="51"/>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51"/>
      <c r="E878" s="8"/>
      <c r="F878" s="51"/>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51"/>
      <c r="E879" s="8"/>
      <c r="F879" s="51"/>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51"/>
      <c r="E880" s="8"/>
      <c r="F880" s="51"/>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51"/>
      <c r="E881" s="8"/>
      <c r="F881" s="51"/>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51"/>
      <c r="E882" s="8"/>
      <c r="F882" s="51"/>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51"/>
      <c r="E883" s="8"/>
      <c r="F883" s="51"/>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51"/>
      <c r="E884" s="8"/>
      <c r="F884" s="51"/>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51"/>
      <c r="E885" s="8"/>
      <c r="F885" s="51"/>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51"/>
      <c r="E886" s="8"/>
      <c r="F886" s="51"/>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51"/>
      <c r="E887" s="8"/>
      <c r="F887" s="51"/>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51"/>
      <c r="E888" s="8"/>
      <c r="F888" s="51"/>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51"/>
      <c r="E889" s="8"/>
      <c r="F889" s="51"/>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51"/>
      <c r="E890" s="8"/>
      <c r="F890" s="51"/>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51"/>
      <c r="E891" s="8"/>
      <c r="F891" s="51"/>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51"/>
      <c r="E892" s="8"/>
      <c r="F892" s="51"/>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51"/>
      <c r="E893" s="8"/>
      <c r="F893" s="51"/>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51"/>
      <c r="E894" s="8"/>
      <c r="F894" s="51"/>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51"/>
      <c r="E895" s="8"/>
      <c r="F895" s="51"/>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51"/>
      <c r="E896" s="8"/>
      <c r="F896" s="51"/>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51"/>
      <c r="E897" s="8"/>
      <c r="F897" s="51"/>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51"/>
      <c r="E898" s="8"/>
      <c r="F898" s="51"/>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51"/>
      <c r="E899" s="8"/>
      <c r="F899" s="51"/>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51"/>
      <c r="E900" s="8"/>
      <c r="F900" s="51"/>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51"/>
      <c r="E901" s="8"/>
      <c r="F901" s="51"/>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51"/>
      <c r="E902" s="8"/>
      <c r="F902" s="51"/>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51"/>
      <c r="E903" s="8"/>
      <c r="F903" s="51"/>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51"/>
      <c r="E904" s="8"/>
      <c r="F904" s="51"/>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51"/>
      <c r="E905" s="8"/>
      <c r="F905" s="51"/>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51"/>
      <c r="E906" s="8"/>
      <c r="F906" s="51"/>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51"/>
      <c r="E907" s="8"/>
      <c r="F907" s="51"/>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51"/>
      <c r="E908" s="8"/>
      <c r="F908" s="51"/>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51"/>
      <c r="E909" s="8"/>
      <c r="F909" s="51"/>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51"/>
      <c r="E910" s="8"/>
      <c r="F910" s="51"/>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51"/>
      <c r="E911" s="8"/>
      <c r="F911" s="51"/>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51"/>
      <c r="E912" s="8"/>
      <c r="F912" s="51"/>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51"/>
      <c r="E913" s="8"/>
      <c r="F913" s="51"/>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51"/>
      <c r="E914" s="8"/>
      <c r="F914" s="51"/>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51"/>
      <c r="E915" s="8"/>
      <c r="F915" s="51"/>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51"/>
      <c r="E916" s="8"/>
      <c r="F916" s="51"/>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51"/>
      <c r="E917" s="8"/>
      <c r="F917" s="51"/>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51"/>
      <c r="E918" s="8"/>
      <c r="F918" s="51"/>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51"/>
      <c r="E919" s="8"/>
      <c r="F919" s="51"/>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51"/>
      <c r="E920" s="8"/>
      <c r="F920" s="51"/>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51"/>
      <c r="E921" s="8"/>
      <c r="F921" s="51"/>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51"/>
      <c r="E922" s="8"/>
      <c r="F922" s="51"/>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51"/>
      <c r="E923" s="8"/>
      <c r="F923" s="51"/>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51"/>
      <c r="E924" s="8"/>
      <c r="F924" s="51"/>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51"/>
      <c r="E925" s="8"/>
      <c r="F925" s="51"/>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51"/>
      <c r="E926" s="8"/>
      <c r="F926" s="51"/>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51"/>
      <c r="E927" s="8"/>
      <c r="F927" s="51"/>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51"/>
      <c r="E928" s="8"/>
      <c r="F928" s="51"/>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51"/>
      <c r="E929" s="8"/>
      <c r="F929" s="51"/>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51"/>
      <c r="E930" s="8"/>
      <c r="F930" s="51"/>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51"/>
      <c r="E931" s="8"/>
      <c r="F931" s="51"/>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51"/>
      <c r="E932" s="8"/>
      <c r="F932" s="51"/>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51"/>
      <c r="E933" s="8"/>
      <c r="F933" s="51"/>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51"/>
      <c r="E934" s="8"/>
      <c r="F934" s="51"/>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51"/>
      <c r="E935" s="8"/>
      <c r="F935" s="51"/>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51"/>
      <c r="E936" s="8"/>
      <c r="F936" s="51"/>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51"/>
      <c r="E937" s="8"/>
      <c r="F937" s="51"/>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51"/>
      <c r="E938" s="8"/>
      <c r="F938" s="51"/>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51"/>
      <c r="E939" s="8"/>
      <c r="F939" s="51"/>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51"/>
      <c r="E940" s="8"/>
      <c r="F940" s="51"/>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51"/>
      <c r="E941" s="8"/>
      <c r="F941" s="51"/>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51"/>
      <c r="E942" s="8"/>
      <c r="F942" s="51"/>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51"/>
      <c r="E943" s="8"/>
      <c r="F943" s="51"/>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51"/>
      <c r="E944" s="8"/>
      <c r="F944" s="51"/>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51"/>
      <c r="E945" s="8"/>
      <c r="F945" s="51"/>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51"/>
      <c r="E946" s="8"/>
      <c r="F946" s="51"/>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51"/>
      <c r="E947" s="8"/>
      <c r="F947" s="51"/>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51"/>
      <c r="E948" s="8"/>
      <c r="F948" s="51"/>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51"/>
      <c r="E949" s="8"/>
      <c r="F949" s="51"/>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51"/>
      <c r="E950" s="8"/>
      <c r="F950" s="51"/>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51"/>
      <c r="E951" s="8"/>
      <c r="F951" s="51"/>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51"/>
      <c r="E952" s="8"/>
      <c r="F952" s="51"/>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51"/>
      <c r="E953" s="8"/>
      <c r="F953" s="51"/>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51"/>
      <c r="E954" s="8"/>
      <c r="F954" s="51"/>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51"/>
      <c r="E955" s="8"/>
      <c r="F955" s="51"/>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51"/>
      <c r="E956" s="8"/>
      <c r="F956" s="51"/>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51"/>
      <c r="E957" s="8"/>
      <c r="F957" s="51"/>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51"/>
      <c r="E958" s="8"/>
      <c r="F958" s="51"/>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51"/>
      <c r="E959" s="8"/>
      <c r="F959" s="51"/>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51"/>
      <c r="E960" s="8"/>
      <c r="F960" s="51"/>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51"/>
      <c r="E961" s="8"/>
      <c r="F961" s="51"/>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51"/>
      <c r="E962" s="8"/>
      <c r="F962" s="51"/>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51"/>
      <c r="E963" s="8"/>
      <c r="F963" s="51"/>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51"/>
      <c r="E964" s="8"/>
      <c r="F964" s="51"/>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51"/>
      <c r="E965" s="8"/>
      <c r="F965" s="51"/>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51"/>
      <c r="E966" s="8"/>
      <c r="F966" s="51"/>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51"/>
      <c r="E967" s="8"/>
      <c r="F967" s="51"/>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51"/>
      <c r="E968" s="8"/>
      <c r="F968" s="51"/>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51"/>
      <c r="E969" s="8"/>
      <c r="F969" s="51"/>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51"/>
      <c r="E970" s="8"/>
      <c r="F970" s="51"/>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51"/>
      <c r="E971" s="8"/>
      <c r="F971" s="51"/>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51"/>
      <c r="E972" s="8"/>
      <c r="F972" s="51"/>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51"/>
      <c r="E973" s="8"/>
      <c r="F973" s="51"/>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51"/>
      <c r="E974" s="8"/>
      <c r="F974" s="51"/>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51"/>
      <c r="E975" s="8"/>
      <c r="F975" s="51"/>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51"/>
      <c r="E976" s="8"/>
      <c r="F976" s="51"/>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51"/>
      <c r="E977" s="8"/>
      <c r="F977" s="51"/>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51"/>
      <c r="E978" s="8"/>
      <c r="F978" s="51"/>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51"/>
      <c r="E979" s="8"/>
      <c r="F979" s="51"/>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51"/>
      <c r="E980" s="8"/>
      <c r="F980" s="51"/>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51"/>
      <c r="E981" s="8"/>
      <c r="F981" s="51"/>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51"/>
      <c r="E982" s="8"/>
      <c r="F982" s="51"/>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51"/>
      <c r="E983" s="8"/>
      <c r="F983" s="51"/>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51"/>
      <c r="E984" s="8"/>
      <c r="F984" s="51"/>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51"/>
      <c r="E985" s="8"/>
      <c r="F985" s="51"/>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51"/>
      <c r="E986" s="8"/>
      <c r="F986" s="51"/>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51"/>
      <c r="E987" s="8"/>
      <c r="F987" s="51"/>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51"/>
      <c r="E988" s="8"/>
      <c r="F988" s="51"/>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51"/>
      <c r="E989" s="8"/>
      <c r="F989" s="51"/>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51"/>
      <c r="E990" s="8"/>
      <c r="F990" s="51"/>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51"/>
      <c r="E991" s="8"/>
      <c r="F991" s="51"/>
      <c r="G991" s="8"/>
      <c r="H991" s="8"/>
      <c r="I991" s="8"/>
      <c r="J991" s="8"/>
      <c r="K991" s="8"/>
      <c r="L991" s="8"/>
      <c r="M991" s="8"/>
      <c r="N991" s="8"/>
      <c r="O991" s="8"/>
      <c r="P991" s="8"/>
      <c r="Q991" s="8"/>
      <c r="R991" s="8"/>
      <c r="S991" s="8"/>
      <c r="T991" s="8"/>
      <c r="U991" s="8"/>
      <c r="V991" s="8"/>
      <c r="W991" s="8"/>
      <c r="X991" s="8"/>
      <c r="Y991" s="8"/>
      <c r="Z991" s="8"/>
      <c r="AA991" s="8"/>
      <c r="AB991" s="8"/>
    </row>
  </sheetData>
  <dataValidations count="3">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lapsed="1"/>
    <col min="3" max="3" width="13.6640625" customWidth="1" collapsed="1"/>
    <col min="4" max="4" width="20.21875" customWidth="1" collapsed="1"/>
    <col min="5" max="5" width="9.21875" customWidth="1" collapsed="1"/>
    <col min="6" max="6" width="16.109375" customWidth="1" collapsed="1"/>
    <col min="7" max="7" width="13.21875" customWidth="1" collapsed="1"/>
    <col min="8" max="8" width="9.6640625" customWidth="1" collapsed="1"/>
    <col min="9" max="9" width="11.77734375" customWidth="1" collapsed="1"/>
    <col min="10" max="10" width="10" customWidth="1" collapsed="1"/>
    <col min="11" max="11" width="7.44140625" customWidth="1" collapsed="1"/>
    <col min="12" max="12" width="7.88671875" customWidth="1" collapsed="1"/>
    <col min="13" max="13" width="9.21875" customWidth="1" collapsed="1"/>
    <col min="14" max="14" width="17.33203125" customWidth="1" collapsed="1"/>
    <col min="15" max="15" width="10.109375" customWidth="1" collapsed="1"/>
    <col min="16" max="16" width="9" customWidth="1" collapsed="1"/>
  </cols>
  <sheetData>
    <row r="1" spans="1:30">
      <c r="A1" s="171" t="s">
        <v>0</v>
      </c>
      <c r="B1" s="110" t="s">
        <v>1023</v>
      </c>
      <c r="C1" s="110" t="s">
        <v>1024</v>
      </c>
      <c r="D1" s="110" t="s">
        <v>1025</v>
      </c>
      <c r="E1" s="110" t="s">
        <v>1026</v>
      </c>
      <c r="F1" s="110" t="s">
        <v>1027</v>
      </c>
      <c r="G1" s="110" t="s">
        <v>1028</v>
      </c>
      <c r="H1" s="110" t="s">
        <v>1029</v>
      </c>
      <c r="I1" s="110" t="s">
        <v>1030</v>
      </c>
      <c r="J1" s="110" t="s">
        <v>1031</v>
      </c>
      <c r="K1" s="110" t="s">
        <v>1032</v>
      </c>
      <c r="L1" s="110" t="s">
        <v>1033</v>
      </c>
      <c r="M1" s="110" t="s">
        <v>1034</v>
      </c>
      <c r="N1" s="110" t="s">
        <v>1035</v>
      </c>
      <c r="O1" s="110" t="s">
        <v>459</v>
      </c>
      <c r="P1" s="110" t="s">
        <v>460</v>
      </c>
      <c r="Q1" s="172"/>
      <c r="R1" s="172"/>
      <c r="S1" s="172"/>
      <c r="T1" s="172"/>
      <c r="U1" s="172"/>
      <c r="V1" s="172"/>
      <c r="W1" s="172"/>
      <c r="X1" s="172"/>
      <c r="Y1" s="172"/>
      <c r="Z1" s="172"/>
      <c r="AA1" s="172"/>
      <c r="AB1" s="172"/>
      <c r="AC1" s="172"/>
      <c r="AD1" s="172"/>
    </row>
    <row r="2" spans="1:30">
      <c r="A2" s="115" t="s">
        <v>35</v>
      </c>
      <c r="B2" s="115" t="s">
        <v>377</v>
      </c>
      <c r="C2" s="115" t="s">
        <v>15</v>
      </c>
      <c r="D2" s="115" t="s">
        <v>1036</v>
      </c>
      <c r="E2" s="117"/>
      <c r="F2" s="117"/>
      <c r="G2" s="117"/>
      <c r="H2" s="115" t="s">
        <v>1037</v>
      </c>
      <c r="I2" s="117"/>
      <c r="J2" s="115" t="s">
        <v>1038</v>
      </c>
      <c r="K2" s="173">
        <v>45130</v>
      </c>
      <c r="L2" s="174"/>
      <c r="M2" s="174"/>
      <c r="N2" s="174">
        <v>1000</v>
      </c>
      <c r="O2" s="117"/>
      <c r="P2" s="117"/>
      <c r="Q2" s="112"/>
      <c r="R2" s="112"/>
      <c r="S2" s="112"/>
      <c r="T2" s="112"/>
      <c r="U2" s="112"/>
      <c r="V2" s="112"/>
      <c r="W2" s="112"/>
      <c r="X2" s="112"/>
      <c r="Y2" s="112"/>
      <c r="Z2" s="112"/>
      <c r="AA2" s="112"/>
      <c r="AB2" s="112"/>
      <c r="AC2" s="112"/>
      <c r="AD2" s="112"/>
    </row>
    <row r="3" spans="1:30">
      <c r="A3" s="115" t="s">
        <v>156</v>
      </c>
      <c r="B3" s="115" t="s">
        <v>377</v>
      </c>
      <c r="C3" s="115" t="s">
        <v>15</v>
      </c>
      <c r="D3" s="115" t="s">
        <v>1036</v>
      </c>
      <c r="E3" s="117"/>
      <c r="F3" s="117"/>
      <c r="G3" s="117"/>
      <c r="H3" s="115" t="s">
        <v>1037</v>
      </c>
      <c r="I3" s="117"/>
      <c r="J3" s="115" t="s">
        <v>1038</v>
      </c>
      <c r="K3" s="173">
        <v>45130</v>
      </c>
      <c r="L3" s="174"/>
      <c r="M3" s="174"/>
      <c r="N3" s="174">
        <v>1000</v>
      </c>
      <c r="O3" s="112"/>
      <c r="P3" s="112"/>
      <c r="Q3" s="112"/>
      <c r="R3" s="112"/>
      <c r="S3" s="112"/>
      <c r="T3" s="112"/>
      <c r="U3" s="112"/>
      <c r="V3" s="112"/>
      <c r="W3" s="112"/>
      <c r="X3" s="112"/>
      <c r="Y3" s="112"/>
      <c r="Z3" s="112"/>
      <c r="AA3" s="112"/>
      <c r="AB3" s="112"/>
      <c r="AC3" s="112"/>
      <c r="AD3" s="112"/>
    </row>
    <row r="4" spans="1:30">
      <c r="A4" s="115" t="s">
        <v>319</v>
      </c>
      <c r="B4" s="115" t="s">
        <v>320</v>
      </c>
      <c r="C4" s="115" t="s">
        <v>15</v>
      </c>
      <c r="D4" s="115" t="s">
        <v>1030</v>
      </c>
      <c r="E4" s="117"/>
      <c r="F4" s="117"/>
      <c r="G4" s="117"/>
      <c r="H4" s="115" t="s">
        <v>1037</v>
      </c>
      <c r="I4" s="117"/>
      <c r="J4" s="115" t="s">
        <v>1039</v>
      </c>
      <c r="K4" s="173">
        <v>45130</v>
      </c>
      <c r="L4" s="174"/>
      <c r="M4" s="174"/>
      <c r="N4" s="174">
        <v>1000</v>
      </c>
      <c r="O4" s="117"/>
      <c r="P4" s="117"/>
      <c r="Q4" s="112"/>
      <c r="R4" s="112"/>
      <c r="S4" s="112"/>
      <c r="T4" s="112"/>
      <c r="U4" s="112"/>
      <c r="V4" s="112"/>
      <c r="W4" s="112"/>
      <c r="X4" s="112"/>
      <c r="Y4" s="112"/>
      <c r="Z4" s="112"/>
      <c r="AA4" s="112"/>
      <c r="AB4" s="112"/>
      <c r="AC4" s="112"/>
      <c r="AD4" s="112"/>
    </row>
    <row r="5" spans="1:30">
      <c r="A5" s="56" t="s">
        <v>323</v>
      </c>
      <c r="B5" s="10" t="s">
        <v>324</v>
      </c>
      <c r="C5" s="115" t="s">
        <v>15</v>
      </c>
      <c r="D5" s="10"/>
      <c r="E5" s="112"/>
      <c r="F5" s="112"/>
      <c r="G5" s="112"/>
      <c r="H5" s="115" t="s">
        <v>1037</v>
      </c>
      <c r="I5" s="112"/>
      <c r="J5" s="56" t="s">
        <v>1040</v>
      </c>
      <c r="K5" s="112"/>
      <c r="L5" s="56">
        <v>2023</v>
      </c>
      <c r="M5" s="56"/>
      <c r="N5" s="56">
        <v>1000</v>
      </c>
      <c r="O5" s="112"/>
      <c r="P5" s="112"/>
      <c r="Q5" s="112"/>
      <c r="R5" s="112"/>
      <c r="S5" s="112"/>
      <c r="T5" s="112"/>
      <c r="U5" s="112"/>
      <c r="V5" s="112"/>
      <c r="W5" s="112"/>
      <c r="X5" s="112"/>
      <c r="Y5" s="112"/>
      <c r="Z5" s="112"/>
      <c r="AA5" s="112"/>
      <c r="AB5" s="112"/>
      <c r="AC5" s="112"/>
      <c r="AD5" s="112"/>
    </row>
    <row r="6" spans="1:30">
      <c r="A6" s="56" t="s">
        <v>330</v>
      </c>
      <c r="B6" s="10" t="s">
        <v>1041</v>
      </c>
      <c r="C6" s="115" t="s">
        <v>15</v>
      </c>
      <c r="D6" s="10"/>
      <c r="E6" s="112"/>
      <c r="F6" s="112"/>
      <c r="G6" s="112"/>
      <c r="H6" s="115" t="s">
        <v>1037</v>
      </c>
      <c r="I6" s="112"/>
      <c r="J6" s="56" t="s">
        <v>1042</v>
      </c>
      <c r="K6" s="112"/>
      <c r="L6" s="112"/>
      <c r="M6" s="175" t="s">
        <v>1043</v>
      </c>
      <c r="N6" s="56">
        <v>10000</v>
      </c>
      <c r="O6" s="112"/>
      <c r="P6" s="112"/>
      <c r="Q6" s="112"/>
      <c r="R6" s="112"/>
      <c r="S6" s="112"/>
      <c r="T6" s="112"/>
      <c r="U6" s="112"/>
      <c r="V6" s="112"/>
      <c r="W6" s="112"/>
      <c r="X6" s="112"/>
      <c r="Y6" s="112"/>
      <c r="Z6" s="112"/>
      <c r="AA6" s="112"/>
      <c r="AB6" s="112"/>
      <c r="AC6" s="112"/>
      <c r="AD6" s="112"/>
    </row>
    <row r="7" spans="1:30">
      <c r="A7" s="56" t="s">
        <v>336</v>
      </c>
      <c r="B7" s="115" t="s">
        <v>1044</v>
      </c>
      <c r="C7" s="115" t="s">
        <v>15</v>
      </c>
      <c r="D7" s="115" t="s">
        <v>1036</v>
      </c>
      <c r="E7" s="112"/>
      <c r="F7" s="112"/>
      <c r="G7" s="112"/>
      <c r="H7" s="115" t="s">
        <v>1037</v>
      </c>
      <c r="I7" s="112"/>
      <c r="J7" s="56" t="s">
        <v>1045</v>
      </c>
      <c r="K7" s="112"/>
      <c r="L7" s="112"/>
      <c r="M7" s="112"/>
      <c r="N7" s="56">
        <v>1000</v>
      </c>
      <c r="O7" s="112"/>
      <c r="P7" s="112"/>
      <c r="Q7" s="112"/>
      <c r="R7" s="112"/>
      <c r="S7" s="112"/>
      <c r="T7" s="112"/>
      <c r="U7" s="112"/>
      <c r="V7" s="112"/>
      <c r="W7" s="112"/>
      <c r="X7" s="112"/>
      <c r="Y7" s="112"/>
      <c r="Z7" s="112"/>
      <c r="AA7" s="112"/>
      <c r="AB7" s="112"/>
      <c r="AC7" s="112"/>
      <c r="AD7" s="112"/>
    </row>
    <row r="8" spans="1:30">
      <c r="A8" s="115" t="s">
        <v>340</v>
      </c>
      <c r="B8" s="115" t="s">
        <v>341</v>
      </c>
      <c r="C8" s="115" t="s">
        <v>26</v>
      </c>
      <c r="D8" s="115" t="s">
        <v>1030</v>
      </c>
      <c r="E8" s="117"/>
      <c r="F8" s="117"/>
      <c r="G8" s="117"/>
      <c r="H8" s="115" t="s">
        <v>1037</v>
      </c>
      <c r="I8" s="117"/>
      <c r="J8" s="115" t="s">
        <v>1038</v>
      </c>
      <c r="K8" s="173">
        <v>45130</v>
      </c>
      <c r="L8" s="174"/>
      <c r="M8" s="174"/>
      <c r="N8" s="174">
        <v>1000</v>
      </c>
      <c r="O8" s="117"/>
      <c r="P8" s="117"/>
      <c r="Q8" s="112"/>
      <c r="R8" s="112"/>
      <c r="S8" s="112"/>
      <c r="T8" s="112"/>
      <c r="U8" s="112"/>
      <c r="V8" s="112"/>
      <c r="W8" s="112"/>
      <c r="X8" s="112"/>
      <c r="Y8" s="112"/>
      <c r="Z8" s="112"/>
      <c r="AA8" s="112"/>
      <c r="AB8" s="112"/>
      <c r="AC8" s="112"/>
      <c r="AD8" s="1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lapsed="1"/>
    <col min="2" max="2" width="18.44140625" customWidth="1" collapsed="1"/>
    <col min="3" max="3" width="20.77734375" customWidth="1" collapsed="1"/>
    <col min="6" max="6" width="17.88671875" customWidth="1" collapsed="1"/>
    <col min="8" max="8" width="14.77734375" customWidth="1" collapsed="1"/>
    <col min="12" max="12" width="20.21875" customWidth="1" collapsed="1"/>
    <col min="14" max="14" width="14.33203125" customWidth="1" collapsed="1"/>
    <col min="15" max="15" width="20.21875" customWidth="1" collapsed="1"/>
    <col min="17" max="17" width="10" customWidth="1" collapsed="1"/>
    <col min="18" max="18" width="22.6640625" customWidth="1" collapsed="1"/>
    <col min="21" max="21" width="16.88671875" customWidth="1" collapsed="1"/>
    <col min="22" max="27" width="28.33203125" customWidth="1" collapsed="1"/>
    <col min="28" max="28" width="19.77734375" customWidth="1" collapsed="1"/>
    <col min="29" max="29" width="23.109375" customWidth="1" collapsed="1"/>
  </cols>
  <sheetData>
    <row r="1" spans="1:29">
      <c r="A1" s="176" t="s">
        <v>0</v>
      </c>
      <c r="B1" s="49" t="s">
        <v>1046</v>
      </c>
      <c r="C1" s="49" t="s">
        <v>1047</v>
      </c>
      <c r="D1" s="49" t="s">
        <v>1029</v>
      </c>
      <c r="E1" s="49" t="s">
        <v>1026</v>
      </c>
      <c r="F1" s="49" t="s">
        <v>1048</v>
      </c>
      <c r="G1" s="49" t="s">
        <v>1049</v>
      </c>
      <c r="H1" s="49" t="s">
        <v>1050</v>
      </c>
      <c r="I1" s="49" t="s">
        <v>1051</v>
      </c>
      <c r="J1" s="49" t="s">
        <v>1052</v>
      </c>
      <c r="K1" s="49" t="s">
        <v>1053</v>
      </c>
      <c r="L1" s="49" t="s">
        <v>1054</v>
      </c>
      <c r="M1" s="49" t="s">
        <v>1055</v>
      </c>
      <c r="N1" s="49" t="s">
        <v>1056</v>
      </c>
      <c r="O1" s="49" t="s">
        <v>1057</v>
      </c>
      <c r="P1" s="177" t="s">
        <v>1058</v>
      </c>
      <c r="Q1" s="49" t="s">
        <v>1059</v>
      </c>
      <c r="R1" s="49" t="s">
        <v>1060</v>
      </c>
      <c r="S1" s="49" t="s">
        <v>1061</v>
      </c>
      <c r="T1" s="49" t="s">
        <v>584</v>
      </c>
      <c r="U1" s="49" t="s">
        <v>580</v>
      </c>
      <c r="V1" s="178" t="s">
        <v>576</v>
      </c>
      <c r="W1" s="178" t="s">
        <v>571</v>
      </c>
      <c r="X1" s="178" t="s">
        <v>574</v>
      </c>
      <c r="Y1" s="178" t="s">
        <v>573</v>
      </c>
      <c r="Z1" s="49" t="s">
        <v>1062</v>
      </c>
      <c r="AA1" s="49" t="s">
        <v>581</v>
      </c>
      <c r="AB1" s="49" t="s">
        <v>1063</v>
      </c>
      <c r="AC1" s="49" t="s">
        <v>1064</v>
      </c>
    </row>
    <row r="2" spans="1:29">
      <c r="A2" s="179" t="s">
        <v>22</v>
      </c>
      <c r="B2" s="49" t="s">
        <v>1065</v>
      </c>
      <c r="C2" s="49" t="s">
        <v>1066</v>
      </c>
      <c r="D2" s="49" t="s">
        <v>1065</v>
      </c>
      <c r="E2" s="49" t="s">
        <v>1067</v>
      </c>
      <c r="F2" s="49" t="s">
        <v>1068</v>
      </c>
      <c r="G2" s="49" t="s">
        <v>15</v>
      </c>
      <c r="H2" s="49"/>
      <c r="I2" s="49"/>
      <c r="J2" s="49" t="s">
        <v>15</v>
      </c>
      <c r="K2" s="49" t="s">
        <v>15</v>
      </c>
      <c r="L2" s="49" t="s">
        <v>15</v>
      </c>
      <c r="M2" s="49" t="s">
        <v>620</v>
      </c>
      <c r="N2" s="49" t="s">
        <v>1069</v>
      </c>
      <c r="O2" s="49" t="s">
        <v>1070</v>
      </c>
      <c r="Q2" s="180" t="s">
        <v>599</v>
      </c>
      <c r="S2" s="49" t="s">
        <v>1071</v>
      </c>
      <c r="T2" s="49">
        <v>400</v>
      </c>
      <c r="U2" s="49" t="s">
        <v>1072</v>
      </c>
      <c r="V2" s="49" t="s">
        <v>690</v>
      </c>
      <c r="W2" s="49" t="s">
        <v>606</v>
      </c>
      <c r="X2" s="49" t="s">
        <v>1073</v>
      </c>
      <c r="Y2" s="49" t="s">
        <v>625</v>
      </c>
      <c r="Z2" s="49" t="s">
        <v>1074</v>
      </c>
      <c r="AA2" s="49" t="s">
        <v>553</v>
      </c>
      <c r="AB2" s="49" t="s">
        <v>15</v>
      </c>
      <c r="AC2" s="49" t="s">
        <v>15</v>
      </c>
    </row>
    <row r="3" spans="1:29">
      <c r="A3" s="180" t="s">
        <v>35</v>
      </c>
      <c r="B3" s="180" t="s">
        <v>1065</v>
      </c>
      <c r="C3" s="180" t="s">
        <v>1075</v>
      </c>
      <c r="D3" s="180" t="s">
        <v>1065</v>
      </c>
      <c r="E3" s="180" t="s">
        <v>1067</v>
      </c>
      <c r="F3" s="180" t="s">
        <v>1068</v>
      </c>
      <c r="G3" s="180" t="s">
        <v>15</v>
      </c>
      <c r="H3" s="180"/>
      <c r="I3" s="180"/>
      <c r="J3" s="180" t="s">
        <v>15</v>
      </c>
      <c r="K3" s="180" t="s">
        <v>15</v>
      </c>
      <c r="L3" s="180" t="s">
        <v>15</v>
      </c>
      <c r="M3" s="180" t="s">
        <v>620</v>
      </c>
      <c r="N3" s="180" t="s">
        <v>1076</v>
      </c>
      <c r="O3" s="180" t="s">
        <v>1070</v>
      </c>
      <c r="P3" s="180" t="s">
        <v>1077</v>
      </c>
      <c r="Q3" s="180" t="s">
        <v>599</v>
      </c>
      <c r="R3" s="180" t="s">
        <v>1037</v>
      </c>
      <c r="S3" s="180" t="s">
        <v>1078</v>
      </c>
      <c r="T3" s="181">
        <v>600</v>
      </c>
      <c r="U3" s="180" t="s">
        <v>1072</v>
      </c>
      <c r="V3" s="49" t="s">
        <v>627</v>
      </c>
      <c r="W3" s="49" t="s">
        <v>624</v>
      </c>
      <c r="X3" s="49" t="s">
        <v>626</v>
      </c>
      <c r="Y3" s="49" t="s">
        <v>625</v>
      </c>
      <c r="Z3" s="49" t="s">
        <v>1079</v>
      </c>
      <c r="AA3" s="180" t="s">
        <v>553</v>
      </c>
      <c r="AB3" s="180" t="s">
        <v>15</v>
      </c>
      <c r="AC3" s="180" t="s">
        <v>15</v>
      </c>
    </row>
    <row r="4" spans="1:29">
      <c r="A4" s="49" t="s">
        <v>53</v>
      </c>
      <c r="B4" s="49" t="s">
        <v>1065</v>
      </c>
      <c r="C4" s="182" t="s">
        <v>1080</v>
      </c>
      <c r="D4" s="49" t="s">
        <v>1065</v>
      </c>
      <c r="E4" s="49" t="s">
        <v>1067</v>
      </c>
      <c r="F4" s="180" t="s">
        <v>1081</v>
      </c>
      <c r="G4" s="180" t="s">
        <v>15</v>
      </c>
      <c r="H4" s="180"/>
      <c r="I4" s="180"/>
      <c r="J4" s="180" t="s">
        <v>15</v>
      </c>
      <c r="K4" s="180" t="s">
        <v>15</v>
      </c>
      <c r="L4" s="180" t="s">
        <v>15</v>
      </c>
      <c r="M4" s="49" t="s">
        <v>620</v>
      </c>
      <c r="N4" s="49" t="s">
        <v>1069</v>
      </c>
      <c r="O4" s="49" t="s">
        <v>1082</v>
      </c>
      <c r="Q4" s="49" t="s">
        <v>599</v>
      </c>
      <c r="S4" s="49" t="s">
        <v>1071</v>
      </c>
      <c r="T4" s="49">
        <v>17800</v>
      </c>
      <c r="U4" s="49" t="s">
        <v>1083</v>
      </c>
      <c r="V4" s="49" t="s">
        <v>598</v>
      </c>
      <c r="W4" s="49" t="s">
        <v>681</v>
      </c>
      <c r="X4" s="49" t="s">
        <v>682</v>
      </c>
      <c r="Y4" s="49" t="s">
        <v>595</v>
      </c>
      <c r="Z4" s="49" t="s">
        <v>1084</v>
      </c>
      <c r="AA4" s="49" t="s">
        <v>549</v>
      </c>
      <c r="AB4" s="180" t="s">
        <v>15</v>
      </c>
      <c r="AC4" s="180" t="s">
        <v>15</v>
      </c>
    </row>
    <row r="5" spans="1:29">
      <c r="A5" s="180" t="s">
        <v>57</v>
      </c>
      <c r="B5" s="180" t="s">
        <v>1065</v>
      </c>
      <c r="C5" s="180" t="s">
        <v>1075</v>
      </c>
      <c r="D5" s="180" t="s">
        <v>1065</v>
      </c>
      <c r="E5" s="180" t="s">
        <v>1067</v>
      </c>
      <c r="F5" s="180" t="s">
        <v>1068</v>
      </c>
      <c r="G5" s="180" t="s">
        <v>15</v>
      </c>
      <c r="H5" s="180"/>
      <c r="I5" s="180"/>
      <c r="J5" s="180" t="s">
        <v>15</v>
      </c>
      <c r="K5" s="180" t="s">
        <v>15</v>
      </c>
      <c r="L5" s="180" t="s">
        <v>15</v>
      </c>
      <c r="M5" s="180" t="s">
        <v>620</v>
      </c>
      <c r="N5" s="180" t="s">
        <v>1069</v>
      </c>
      <c r="O5" s="180" t="s">
        <v>1085</v>
      </c>
      <c r="P5" s="180" t="s">
        <v>1077</v>
      </c>
      <c r="Q5" s="180" t="s">
        <v>599</v>
      </c>
      <c r="R5" s="180" t="s">
        <v>1037</v>
      </c>
      <c r="S5" s="180" t="s">
        <v>1078</v>
      </c>
      <c r="T5" s="181">
        <v>500</v>
      </c>
      <c r="U5" s="180" t="s">
        <v>1072</v>
      </c>
      <c r="V5" s="49" t="s">
        <v>690</v>
      </c>
      <c r="W5" s="49" t="s">
        <v>688</v>
      </c>
      <c r="X5" s="49" t="s">
        <v>689</v>
      </c>
      <c r="Y5" s="49" t="s">
        <v>625</v>
      </c>
      <c r="Z5" s="49" t="s">
        <v>1086</v>
      </c>
      <c r="AA5" s="180" t="s">
        <v>549</v>
      </c>
      <c r="AB5" s="180" t="s">
        <v>15</v>
      </c>
      <c r="AC5" s="180" t="s">
        <v>15</v>
      </c>
    </row>
    <row r="6" spans="1:29">
      <c r="A6" s="49" t="s">
        <v>65</v>
      </c>
      <c r="B6" s="49" t="s">
        <v>1065</v>
      </c>
      <c r="C6" s="182" t="s">
        <v>1087</v>
      </c>
      <c r="D6" s="49" t="s">
        <v>1065</v>
      </c>
      <c r="E6" s="49" t="s">
        <v>1067</v>
      </c>
      <c r="F6" s="180" t="s">
        <v>1081</v>
      </c>
      <c r="G6" s="180" t="s">
        <v>15</v>
      </c>
      <c r="H6" s="180"/>
      <c r="I6" s="180"/>
      <c r="J6" s="180" t="s">
        <v>15</v>
      </c>
      <c r="K6" s="180" t="s">
        <v>15</v>
      </c>
      <c r="L6" s="180" t="s">
        <v>15</v>
      </c>
      <c r="M6" s="49" t="s">
        <v>620</v>
      </c>
      <c r="N6" s="49" t="s">
        <v>1069</v>
      </c>
      <c r="O6" s="49" t="s">
        <v>1082</v>
      </c>
      <c r="Q6" s="49" t="s">
        <v>599</v>
      </c>
      <c r="S6" s="49" t="s">
        <v>1071</v>
      </c>
      <c r="T6" s="49">
        <v>2000</v>
      </c>
      <c r="U6" s="49" t="s">
        <v>1083</v>
      </c>
      <c r="V6" s="49" t="s">
        <v>616</v>
      </c>
      <c r="W6" s="49" t="s">
        <v>694</v>
      </c>
      <c r="X6" s="49" t="s">
        <v>695</v>
      </c>
      <c r="Y6" s="49" t="s">
        <v>595</v>
      </c>
      <c r="Z6" s="49" t="s">
        <v>1088</v>
      </c>
      <c r="AA6" s="49" t="s">
        <v>549</v>
      </c>
      <c r="AB6" s="180" t="s">
        <v>15</v>
      </c>
      <c r="AC6" s="180" t="s">
        <v>15</v>
      </c>
    </row>
    <row r="7" spans="1:29">
      <c r="A7" s="183" t="s">
        <v>85</v>
      </c>
      <c r="B7" s="183" t="s">
        <v>1089</v>
      </c>
      <c r="C7" s="184" t="s">
        <v>1090</v>
      </c>
      <c r="D7" s="185" t="s">
        <v>1065</v>
      </c>
      <c r="E7" s="185" t="s">
        <v>1067</v>
      </c>
      <c r="F7" s="185" t="s">
        <v>1081</v>
      </c>
      <c r="G7" s="185" t="s">
        <v>15</v>
      </c>
      <c r="H7" s="185"/>
      <c r="I7" s="185"/>
      <c r="J7" s="185" t="s">
        <v>15</v>
      </c>
      <c r="K7" s="185" t="s">
        <v>15</v>
      </c>
      <c r="L7" s="185" t="s">
        <v>15</v>
      </c>
      <c r="M7" s="185" t="s">
        <v>620</v>
      </c>
      <c r="N7" s="183" t="s">
        <v>1076</v>
      </c>
      <c r="O7" s="183" t="s">
        <v>1070</v>
      </c>
      <c r="P7" s="105"/>
      <c r="Q7" s="185" t="s">
        <v>599</v>
      </c>
      <c r="R7" s="105"/>
      <c r="S7" s="185" t="s">
        <v>1078</v>
      </c>
      <c r="T7" s="186">
        <v>1000</v>
      </c>
      <c r="U7" s="185" t="s">
        <v>1083</v>
      </c>
      <c r="V7" s="183" t="s">
        <v>1091</v>
      </c>
      <c r="W7" s="183" t="s">
        <v>715</v>
      </c>
      <c r="X7" s="185" t="s">
        <v>682</v>
      </c>
      <c r="Y7" s="185" t="s">
        <v>595</v>
      </c>
      <c r="Z7" s="185" t="s">
        <v>1084</v>
      </c>
      <c r="AA7" s="185" t="s">
        <v>549</v>
      </c>
      <c r="AB7" s="185" t="s">
        <v>15</v>
      </c>
      <c r="AC7" s="185" t="s">
        <v>15</v>
      </c>
    </row>
    <row r="8" spans="1:29">
      <c r="A8" s="49" t="s">
        <v>90</v>
      </c>
      <c r="B8" s="49" t="s">
        <v>1092</v>
      </c>
      <c r="C8" s="182" t="s">
        <v>1093</v>
      </c>
      <c r="D8" s="49" t="s">
        <v>1065</v>
      </c>
      <c r="E8" s="49" t="s">
        <v>1067</v>
      </c>
      <c r="F8" s="180" t="s">
        <v>1068</v>
      </c>
      <c r="G8" s="180" t="s">
        <v>15</v>
      </c>
      <c r="H8" s="180"/>
      <c r="I8" s="180"/>
      <c r="J8" s="180" t="s">
        <v>15</v>
      </c>
      <c r="K8" s="180" t="s">
        <v>15</v>
      </c>
      <c r="L8" s="180" t="s">
        <v>15</v>
      </c>
      <c r="M8" s="49" t="s">
        <v>620</v>
      </c>
      <c r="N8" s="49" t="s">
        <v>1069</v>
      </c>
      <c r="O8" s="49" t="s">
        <v>1070</v>
      </c>
      <c r="Q8" s="49" t="s">
        <v>599</v>
      </c>
      <c r="S8" s="49" t="s">
        <v>1071</v>
      </c>
      <c r="T8" s="49">
        <v>300000</v>
      </c>
      <c r="U8" s="49" t="s">
        <v>1094</v>
      </c>
      <c r="V8" s="49" t="s">
        <v>598</v>
      </c>
      <c r="W8" s="49" t="s">
        <v>719</v>
      </c>
      <c r="X8" s="49" t="s">
        <v>1095</v>
      </c>
      <c r="Y8" s="49" t="s">
        <v>595</v>
      </c>
      <c r="Z8" s="49" t="s">
        <v>1088</v>
      </c>
      <c r="AA8" s="49" t="s">
        <v>549</v>
      </c>
      <c r="AB8" s="180" t="s">
        <v>15</v>
      </c>
      <c r="AC8" s="180" t="s">
        <v>15</v>
      </c>
    </row>
    <row r="9" spans="1:29">
      <c r="A9" s="49" t="s">
        <v>101</v>
      </c>
      <c r="B9" s="49" t="s">
        <v>1065</v>
      </c>
      <c r="C9" s="49" t="s">
        <v>1096</v>
      </c>
      <c r="D9" s="49" t="s">
        <v>1065</v>
      </c>
      <c r="E9" s="49" t="s">
        <v>1067</v>
      </c>
      <c r="F9" s="180" t="s">
        <v>1068</v>
      </c>
      <c r="G9" s="180" t="s">
        <v>15</v>
      </c>
      <c r="H9" s="180"/>
      <c r="I9" s="180"/>
      <c r="J9" s="180" t="s">
        <v>15</v>
      </c>
      <c r="K9" s="180" t="s">
        <v>15</v>
      </c>
      <c r="L9" s="180" t="s">
        <v>15</v>
      </c>
      <c r="M9" s="49" t="s">
        <v>620</v>
      </c>
      <c r="N9" s="49" t="s">
        <v>1069</v>
      </c>
      <c r="O9" s="49" t="s">
        <v>1070</v>
      </c>
      <c r="Q9" s="49" t="s">
        <v>599</v>
      </c>
      <c r="S9" s="49" t="s">
        <v>1071</v>
      </c>
      <c r="T9" s="49">
        <v>400000</v>
      </c>
      <c r="U9" s="49" t="s">
        <v>1097</v>
      </c>
      <c r="V9" s="49" t="s">
        <v>598</v>
      </c>
      <c r="W9" s="49" t="s">
        <v>725</v>
      </c>
      <c r="X9" s="49" t="s">
        <v>1098</v>
      </c>
      <c r="Y9" s="49" t="s">
        <v>595</v>
      </c>
      <c r="Z9" s="49" t="s">
        <v>1099</v>
      </c>
      <c r="AA9" s="49" t="s">
        <v>549</v>
      </c>
      <c r="AB9" s="180" t="s">
        <v>15</v>
      </c>
      <c r="AC9" s="180" t="s">
        <v>15</v>
      </c>
    </row>
    <row r="10" spans="1:29">
      <c r="A10" s="49" t="s">
        <v>1100</v>
      </c>
      <c r="B10" s="49" t="s">
        <v>1065</v>
      </c>
      <c r="C10" s="49" t="s">
        <v>1101</v>
      </c>
      <c r="D10" s="49" t="s">
        <v>1065</v>
      </c>
      <c r="E10" s="49" t="s">
        <v>1067</v>
      </c>
      <c r="F10" s="180" t="s">
        <v>1068</v>
      </c>
      <c r="G10" s="180" t="s">
        <v>15</v>
      </c>
      <c r="H10" s="180"/>
      <c r="I10" s="180"/>
      <c r="J10" s="180" t="s">
        <v>15</v>
      </c>
      <c r="K10" s="180" t="s">
        <v>15</v>
      </c>
      <c r="L10" s="180" t="s">
        <v>15</v>
      </c>
      <c r="M10" s="49" t="s">
        <v>620</v>
      </c>
      <c r="N10" s="49" t="s">
        <v>1069</v>
      </c>
      <c r="O10" s="49" t="s">
        <v>1070</v>
      </c>
      <c r="Q10" s="49" t="s">
        <v>599</v>
      </c>
      <c r="S10" s="49" t="s">
        <v>726</v>
      </c>
      <c r="T10" s="49">
        <v>5000</v>
      </c>
      <c r="U10" s="49" t="s">
        <v>1102</v>
      </c>
      <c r="V10" s="49" t="s">
        <v>690</v>
      </c>
      <c r="W10" s="49" t="s">
        <v>1103</v>
      </c>
      <c r="X10" s="49" t="s">
        <v>1104</v>
      </c>
      <c r="Y10" s="49" t="s">
        <v>595</v>
      </c>
      <c r="Z10" s="49" t="s">
        <v>1105</v>
      </c>
      <c r="AA10" s="49" t="s">
        <v>549</v>
      </c>
      <c r="AB10" s="180" t="s">
        <v>15</v>
      </c>
      <c r="AC10" s="180" t="s">
        <v>15</v>
      </c>
    </row>
    <row r="11" spans="1:29">
      <c r="A11" s="183" t="s">
        <v>111</v>
      </c>
      <c r="B11" s="183" t="s">
        <v>1106</v>
      </c>
      <c r="C11" s="184" t="s">
        <v>1107</v>
      </c>
      <c r="D11" s="185" t="s">
        <v>1065</v>
      </c>
      <c r="E11" s="185" t="s">
        <v>1067</v>
      </c>
      <c r="F11" s="185" t="s">
        <v>1081</v>
      </c>
      <c r="G11" s="185" t="s">
        <v>15</v>
      </c>
      <c r="H11" s="185"/>
      <c r="I11" s="185"/>
      <c r="J11" s="185" t="s">
        <v>15</v>
      </c>
      <c r="K11" s="185" t="s">
        <v>15</v>
      </c>
      <c r="L11" s="185" t="s">
        <v>15</v>
      </c>
      <c r="M11" s="185" t="s">
        <v>620</v>
      </c>
      <c r="N11" s="183" t="s">
        <v>1076</v>
      </c>
      <c r="O11" s="183" t="s">
        <v>1070</v>
      </c>
      <c r="P11" s="105"/>
      <c r="Q11" s="185" t="s">
        <v>599</v>
      </c>
      <c r="R11" s="105"/>
      <c r="S11" s="185" t="s">
        <v>1078</v>
      </c>
      <c r="T11" s="186">
        <v>1000</v>
      </c>
      <c r="U11" s="185" t="s">
        <v>1083</v>
      </c>
      <c r="V11" s="183" t="s">
        <v>1091</v>
      </c>
      <c r="W11" s="183" t="s">
        <v>715</v>
      </c>
      <c r="X11" s="185" t="s">
        <v>682</v>
      </c>
      <c r="Y11" s="185" t="s">
        <v>595</v>
      </c>
      <c r="Z11" s="185" t="s">
        <v>1084</v>
      </c>
      <c r="AA11" s="185" t="s">
        <v>549</v>
      </c>
      <c r="AB11" s="185" t="s">
        <v>15</v>
      </c>
      <c r="AC11" s="185" t="s">
        <v>15</v>
      </c>
    </row>
    <row r="12" spans="1:29">
      <c r="A12" s="179" t="s">
        <v>127</v>
      </c>
      <c r="B12" s="49" t="s">
        <v>1065</v>
      </c>
      <c r="C12" s="49" t="s">
        <v>1108</v>
      </c>
      <c r="D12" s="49" t="s">
        <v>1065</v>
      </c>
      <c r="E12" s="49" t="s">
        <v>1067</v>
      </c>
      <c r="F12" s="49" t="s">
        <v>1068</v>
      </c>
      <c r="G12" s="49" t="s">
        <v>15</v>
      </c>
      <c r="H12" s="49"/>
      <c r="I12" s="49"/>
      <c r="J12" s="49" t="s">
        <v>15</v>
      </c>
      <c r="K12" s="49" t="s">
        <v>15</v>
      </c>
      <c r="L12" s="49" t="s">
        <v>15</v>
      </c>
      <c r="M12" s="49" t="s">
        <v>620</v>
      </c>
      <c r="N12" s="49" t="s">
        <v>1069</v>
      </c>
      <c r="O12" s="49" t="s">
        <v>1070</v>
      </c>
      <c r="Q12" s="185" t="s">
        <v>599</v>
      </c>
      <c r="S12" s="49" t="s">
        <v>1071</v>
      </c>
      <c r="T12" s="49">
        <v>400</v>
      </c>
      <c r="U12" s="49" t="s">
        <v>1109</v>
      </c>
      <c r="V12" s="49" t="s">
        <v>690</v>
      </c>
      <c r="W12" s="49" t="s">
        <v>755</v>
      </c>
      <c r="X12" s="49" t="s">
        <v>1110</v>
      </c>
      <c r="Y12" s="185" t="s">
        <v>595</v>
      </c>
      <c r="Z12" s="49" t="s">
        <v>1074</v>
      </c>
      <c r="AA12" s="49" t="s">
        <v>549</v>
      </c>
      <c r="AB12" s="49" t="s">
        <v>15</v>
      </c>
      <c r="AC12" s="49" t="s">
        <v>15</v>
      </c>
    </row>
    <row r="13" spans="1:29">
      <c r="A13" s="180" t="s">
        <v>138</v>
      </c>
      <c r="B13" s="180" t="s">
        <v>1065</v>
      </c>
      <c r="C13" s="180" t="s">
        <v>1075</v>
      </c>
      <c r="D13" s="180" t="s">
        <v>1065</v>
      </c>
      <c r="E13" s="180" t="s">
        <v>1067</v>
      </c>
      <c r="F13" s="180" t="s">
        <v>1068</v>
      </c>
      <c r="G13" s="180" t="s">
        <v>15</v>
      </c>
      <c r="H13" s="180"/>
      <c r="I13" s="180"/>
      <c r="J13" s="180" t="s">
        <v>15</v>
      </c>
      <c r="K13" s="180" t="s">
        <v>15</v>
      </c>
      <c r="L13" s="180" t="s">
        <v>15</v>
      </c>
      <c r="M13" s="180" t="s">
        <v>620</v>
      </c>
      <c r="N13" s="180" t="s">
        <v>1069</v>
      </c>
      <c r="O13" s="180" t="s">
        <v>1085</v>
      </c>
      <c r="P13" s="180" t="s">
        <v>1077</v>
      </c>
      <c r="Q13" s="180" t="s">
        <v>599</v>
      </c>
      <c r="R13" s="180" t="s">
        <v>1037</v>
      </c>
      <c r="S13" s="180" t="s">
        <v>1078</v>
      </c>
      <c r="T13" s="181">
        <v>500</v>
      </c>
      <c r="U13" s="180" t="s">
        <v>1072</v>
      </c>
      <c r="V13" s="49" t="s">
        <v>690</v>
      </c>
      <c r="W13" s="49" t="s">
        <v>764</v>
      </c>
      <c r="X13" s="49" t="s">
        <v>689</v>
      </c>
      <c r="Y13" s="49" t="s">
        <v>625</v>
      </c>
      <c r="Z13" s="49" t="s">
        <v>1086</v>
      </c>
      <c r="AA13" s="180" t="s">
        <v>549</v>
      </c>
      <c r="AB13" s="180" t="s">
        <v>15</v>
      </c>
      <c r="AC13" s="180" t="s">
        <v>15</v>
      </c>
    </row>
    <row r="14" spans="1:29">
      <c r="A14" s="180" t="s">
        <v>156</v>
      </c>
      <c r="B14" s="180" t="s">
        <v>1065</v>
      </c>
      <c r="C14" s="180" t="s">
        <v>1075</v>
      </c>
      <c r="D14" s="180" t="s">
        <v>1065</v>
      </c>
      <c r="E14" s="180" t="s">
        <v>1067</v>
      </c>
      <c r="F14" s="180" t="s">
        <v>1068</v>
      </c>
      <c r="G14" s="180" t="s">
        <v>15</v>
      </c>
      <c r="H14" s="180"/>
      <c r="I14" s="180"/>
      <c r="J14" s="180" t="s">
        <v>15</v>
      </c>
      <c r="K14" s="180" t="s">
        <v>15</v>
      </c>
      <c r="L14" s="180" t="s">
        <v>15</v>
      </c>
      <c r="M14" s="180" t="s">
        <v>620</v>
      </c>
      <c r="N14" s="180" t="s">
        <v>1076</v>
      </c>
      <c r="O14" s="180" t="s">
        <v>1070</v>
      </c>
      <c r="P14" s="180" t="s">
        <v>1077</v>
      </c>
      <c r="Q14" s="180" t="s">
        <v>599</v>
      </c>
      <c r="R14" s="180" t="s">
        <v>1037</v>
      </c>
      <c r="S14" s="180" t="s">
        <v>1078</v>
      </c>
      <c r="T14" s="181">
        <v>600</v>
      </c>
      <c r="U14" s="180" t="s">
        <v>1072</v>
      </c>
      <c r="V14" s="49" t="s">
        <v>627</v>
      </c>
      <c r="W14" s="49" t="s">
        <v>787</v>
      </c>
      <c r="X14" s="49" t="s">
        <v>1111</v>
      </c>
      <c r="Y14" s="185" t="s">
        <v>595</v>
      </c>
      <c r="Z14" s="49" t="s">
        <v>1079</v>
      </c>
      <c r="AA14" s="180" t="s">
        <v>553</v>
      </c>
      <c r="AB14" s="180" t="s">
        <v>15</v>
      </c>
      <c r="AC14" s="180" t="s">
        <v>15</v>
      </c>
    </row>
    <row r="15" spans="1:29">
      <c r="A15" s="180" t="s">
        <v>252</v>
      </c>
      <c r="B15" s="180" t="s">
        <v>1065</v>
      </c>
      <c r="C15" s="180" t="s">
        <v>1075</v>
      </c>
      <c r="D15" s="180" t="s">
        <v>1065</v>
      </c>
      <c r="E15" s="180" t="s">
        <v>1067</v>
      </c>
      <c r="F15" s="180" t="s">
        <v>1068</v>
      </c>
      <c r="G15" s="180" t="s">
        <v>26</v>
      </c>
      <c r="H15" s="180" t="s">
        <v>1112</v>
      </c>
      <c r="I15" s="180">
        <v>500</v>
      </c>
      <c r="J15" s="180" t="s">
        <v>15</v>
      </c>
      <c r="K15" s="180" t="s">
        <v>15</v>
      </c>
      <c r="L15" s="180" t="s">
        <v>15</v>
      </c>
      <c r="M15" s="180" t="s">
        <v>620</v>
      </c>
      <c r="N15" s="180" t="s">
        <v>1069</v>
      </c>
      <c r="O15" s="180" t="s">
        <v>1085</v>
      </c>
      <c r="P15" s="180" t="s">
        <v>1077</v>
      </c>
      <c r="Q15" s="180" t="s">
        <v>599</v>
      </c>
      <c r="R15" s="180" t="s">
        <v>1037</v>
      </c>
      <c r="S15" s="180" t="s">
        <v>1078</v>
      </c>
      <c r="T15" s="181">
        <v>500</v>
      </c>
      <c r="U15" s="180" t="s">
        <v>1072</v>
      </c>
      <c r="V15" s="49" t="s">
        <v>690</v>
      </c>
      <c r="W15" s="49" t="s">
        <v>764</v>
      </c>
      <c r="X15" s="49" t="s">
        <v>689</v>
      </c>
      <c r="Y15" s="49" t="s">
        <v>625</v>
      </c>
      <c r="Z15" s="49" t="s">
        <v>1086</v>
      </c>
      <c r="AA15" s="180" t="s">
        <v>549</v>
      </c>
      <c r="AB15" s="180" t="s">
        <v>15</v>
      </c>
      <c r="AC15" s="180" t="s">
        <v>15</v>
      </c>
    </row>
    <row r="16" spans="1:29">
      <c r="A16" s="49" t="s">
        <v>256</v>
      </c>
      <c r="B16" s="49" t="s">
        <v>1065</v>
      </c>
      <c r="C16" s="49" t="s">
        <v>1066</v>
      </c>
      <c r="D16" s="49" t="s">
        <v>1065</v>
      </c>
      <c r="E16" s="49" t="s">
        <v>1067</v>
      </c>
      <c r="F16" s="49" t="s">
        <v>1068</v>
      </c>
      <c r="G16" s="49" t="s">
        <v>26</v>
      </c>
      <c r="H16" s="49" t="s">
        <v>1113</v>
      </c>
      <c r="I16" s="49">
        <v>30</v>
      </c>
      <c r="J16" s="180" t="s">
        <v>15</v>
      </c>
      <c r="K16" s="180" t="s">
        <v>15</v>
      </c>
      <c r="L16" s="180" t="s">
        <v>15</v>
      </c>
      <c r="M16" s="49" t="s">
        <v>620</v>
      </c>
      <c r="N16" s="49" t="s">
        <v>1069</v>
      </c>
      <c r="O16" s="49" t="s">
        <v>1085</v>
      </c>
      <c r="Q16" s="49" t="s">
        <v>599</v>
      </c>
      <c r="S16" s="49" t="s">
        <v>1071</v>
      </c>
      <c r="T16" s="49">
        <v>60</v>
      </c>
      <c r="U16" s="49" t="s">
        <v>1083</v>
      </c>
      <c r="V16" s="49" t="s">
        <v>598</v>
      </c>
      <c r="W16" s="49" t="s">
        <v>868</v>
      </c>
      <c r="X16" s="49" t="s">
        <v>1114</v>
      </c>
      <c r="Y16" s="49" t="s">
        <v>595</v>
      </c>
      <c r="Z16" s="49" t="s">
        <v>1084</v>
      </c>
      <c r="AA16" s="49" t="s">
        <v>549</v>
      </c>
      <c r="AB16" s="180" t="s">
        <v>15</v>
      </c>
      <c r="AC16" s="180" t="s">
        <v>15</v>
      </c>
    </row>
    <row r="17" spans="1:29">
      <c r="A17" s="49" t="s">
        <v>1115</v>
      </c>
      <c r="Q17" s="49" t="s">
        <v>599</v>
      </c>
      <c r="S17" s="49" t="s">
        <v>870</v>
      </c>
      <c r="T17" s="49">
        <v>40</v>
      </c>
      <c r="U17" s="49" t="s">
        <v>1116</v>
      </c>
      <c r="V17" s="49" t="s">
        <v>598</v>
      </c>
      <c r="W17" s="49" t="s">
        <v>1117</v>
      </c>
      <c r="X17" s="49" t="s">
        <v>1118</v>
      </c>
      <c r="Y17" s="49" t="s">
        <v>595</v>
      </c>
      <c r="Z17" s="49" t="s">
        <v>1084</v>
      </c>
      <c r="AA17" s="49" t="s">
        <v>549</v>
      </c>
      <c r="AB17" s="180" t="s">
        <v>15</v>
      </c>
      <c r="AC17" s="180" t="s">
        <v>15</v>
      </c>
    </row>
    <row r="18" spans="1:29">
      <c r="A18" s="183" t="s">
        <v>288</v>
      </c>
      <c r="B18" s="183" t="s">
        <v>1065</v>
      </c>
      <c r="C18" s="184" t="s">
        <v>1119</v>
      </c>
      <c r="D18" s="185" t="s">
        <v>1065</v>
      </c>
      <c r="E18" s="185" t="s">
        <v>1067</v>
      </c>
      <c r="F18" s="183" t="s">
        <v>1068</v>
      </c>
      <c r="G18" s="183" t="s">
        <v>26</v>
      </c>
      <c r="H18" s="182" t="s">
        <v>1113</v>
      </c>
      <c r="I18" s="183">
        <v>100</v>
      </c>
      <c r="J18" s="185" t="s">
        <v>15</v>
      </c>
      <c r="K18" s="185" t="s">
        <v>15</v>
      </c>
      <c r="L18" s="185" t="s">
        <v>15</v>
      </c>
      <c r="M18" s="185" t="s">
        <v>620</v>
      </c>
      <c r="N18" s="183" t="s">
        <v>1076</v>
      </c>
      <c r="O18" s="183" t="s">
        <v>1070</v>
      </c>
      <c r="P18" s="105"/>
      <c r="Q18" s="185" t="s">
        <v>599</v>
      </c>
      <c r="R18" s="105"/>
      <c r="S18" s="185" t="s">
        <v>1078</v>
      </c>
      <c r="T18" s="186">
        <v>100</v>
      </c>
      <c r="U18" s="185" t="s">
        <v>1083</v>
      </c>
      <c r="V18" s="183" t="s">
        <v>1091</v>
      </c>
      <c r="W18" s="183" t="s">
        <v>1120</v>
      </c>
      <c r="X18" s="185" t="s">
        <v>682</v>
      </c>
      <c r="Y18" s="185" t="s">
        <v>595</v>
      </c>
      <c r="Z18" s="185" t="s">
        <v>1084</v>
      </c>
      <c r="AA18" s="185" t="s">
        <v>549</v>
      </c>
      <c r="AB18" s="185" t="s">
        <v>15</v>
      </c>
      <c r="AC18" s="185" t="s">
        <v>15</v>
      </c>
    </row>
    <row r="19" spans="1:29">
      <c r="A19" s="49" t="s">
        <v>532</v>
      </c>
      <c r="B19" s="49" t="s">
        <v>1121</v>
      </c>
      <c r="O19" s="182" t="s">
        <v>1070</v>
      </c>
    </row>
    <row r="20" spans="1:29">
      <c r="A20" s="180" t="s">
        <v>319</v>
      </c>
      <c r="B20" s="180" t="s">
        <v>1065</v>
      </c>
      <c r="C20" s="180" t="s">
        <v>1075</v>
      </c>
      <c r="D20" s="180" t="s">
        <v>1065</v>
      </c>
      <c r="E20" s="180" t="s">
        <v>1067</v>
      </c>
      <c r="F20" s="180" t="s">
        <v>1068</v>
      </c>
      <c r="G20" s="180" t="s">
        <v>15</v>
      </c>
      <c r="H20" s="107"/>
      <c r="I20" s="107"/>
      <c r="J20" s="180" t="s">
        <v>15</v>
      </c>
      <c r="K20" s="180" t="s">
        <v>15</v>
      </c>
      <c r="L20" s="180" t="s">
        <v>15</v>
      </c>
      <c r="M20" s="180" t="s">
        <v>620</v>
      </c>
      <c r="N20" s="180" t="s">
        <v>1076</v>
      </c>
      <c r="O20" s="180" t="s">
        <v>1070</v>
      </c>
      <c r="P20" s="180" t="s">
        <v>1077</v>
      </c>
      <c r="Q20" s="180" t="s">
        <v>599</v>
      </c>
      <c r="R20" s="180" t="s">
        <v>1037</v>
      </c>
      <c r="S20" s="180" t="s">
        <v>1078</v>
      </c>
      <c r="T20" s="181">
        <v>800</v>
      </c>
      <c r="U20" s="180" t="s">
        <v>1072</v>
      </c>
      <c r="V20" s="180" t="s">
        <v>627</v>
      </c>
      <c r="W20" s="180" t="s">
        <v>933</v>
      </c>
      <c r="X20" s="180" t="s">
        <v>626</v>
      </c>
      <c r="Y20" s="180" t="s">
        <v>625</v>
      </c>
      <c r="Z20" s="180" t="s">
        <v>1079</v>
      </c>
      <c r="AA20" s="180" t="s">
        <v>553</v>
      </c>
      <c r="AB20" s="180" t="s">
        <v>15</v>
      </c>
      <c r="AC20" s="180" t="s">
        <v>15</v>
      </c>
    </row>
    <row r="21" spans="1:29">
      <c r="A21" s="180" t="s">
        <v>1122</v>
      </c>
      <c r="B21" s="180" t="s">
        <v>1065</v>
      </c>
      <c r="C21" s="180" t="s">
        <v>1075</v>
      </c>
      <c r="D21" s="180" t="s">
        <v>1065</v>
      </c>
      <c r="E21" s="180" t="s">
        <v>1067</v>
      </c>
      <c r="F21" s="180" t="s">
        <v>1068</v>
      </c>
      <c r="G21" s="180" t="s">
        <v>15</v>
      </c>
      <c r="H21" s="107"/>
      <c r="I21" s="107"/>
      <c r="J21" s="180" t="s">
        <v>15</v>
      </c>
      <c r="K21" s="180" t="s">
        <v>15</v>
      </c>
      <c r="L21" s="180" t="s">
        <v>15</v>
      </c>
      <c r="M21" s="180" t="s">
        <v>620</v>
      </c>
      <c r="N21" s="180" t="s">
        <v>1076</v>
      </c>
      <c r="O21" s="180" t="s">
        <v>1070</v>
      </c>
      <c r="P21" s="180" t="s">
        <v>1077</v>
      </c>
      <c r="Q21" s="180" t="s">
        <v>599</v>
      </c>
      <c r="R21" s="180" t="s">
        <v>1037</v>
      </c>
      <c r="S21" s="180" t="s">
        <v>1078</v>
      </c>
      <c r="T21" s="181">
        <v>2000</v>
      </c>
      <c r="U21" s="180" t="s">
        <v>1072</v>
      </c>
      <c r="V21" s="180" t="s">
        <v>627</v>
      </c>
      <c r="W21" s="180" t="s">
        <v>1123</v>
      </c>
      <c r="X21" s="180" t="s">
        <v>626</v>
      </c>
      <c r="Y21" s="180" t="s">
        <v>625</v>
      </c>
      <c r="Z21" s="180" t="s">
        <v>1079</v>
      </c>
      <c r="AA21" s="180" t="s">
        <v>553</v>
      </c>
      <c r="AB21" s="180" t="s">
        <v>15</v>
      </c>
      <c r="AC21" s="180" t="s">
        <v>15</v>
      </c>
    </row>
    <row r="22" spans="1:29">
      <c r="A22" s="180" t="s">
        <v>323</v>
      </c>
      <c r="B22" s="180" t="s">
        <v>1065</v>
      </c>
      <c r="C22" s="180" t="s">
        <v>1124</v>
      </c>
      <c r="D22" s="180" t="s">
        <v>1065</v>
      </c>
      <c r="E22" s="180" t="s">
        <v>1067</v>
      </c>
      <c r="F22" s="180" t="s">
        <v>1068</v>
      </c>
      <c r="G22" s="180" t="s">
        <v>15</v>
      </c>
      <c r="H22" s="107"/>
      <c r="I22" s="107"/>
      <c r="J22" s="180" t="s">
        <v>15</v>
      </c>
      <c r="K22" s="180" t="s">
        <v>15</v>
      </c>
      <c r="L22" s="180" t="s">
        <v>15</v>
      </c>
      <c r="M22" s="180" t="s">
        <v>620</v>
      </c>
      <c r="N22" s="187" t="s">
        <v>1076</v>
      </c>
      <c r="O22" s="180" t="s">
        <v>1070</v>
      </c>
      <c r="P22" s="180" t="s">
        <v>1077</v>
      </c>
      <c r="Q22" s="180" t="s">
        <v>599</v>
      </c>
      <c r="R22" s="180" t="s">
        <v>1037</v>
      </c>
      <c r="S22" s="49" t="s">
        <v>1071</v>
      </c>
      <c r="T22" s="181">
        <v>800</v>
      </c>
      <c r="U22" s="180" t="s">
        <v>1072</v>
      </c>
      <c r="V22" s="180" t="s">
        <v>627</v>
      </c>
      <c r="W22" s="180" t="s">
        <v>937</v>
      </c>
      <c r="X22" s="180" t="s">
        <v>1125</v>
      </c>
      <c r="Y22" s="185" t="s">
        <v>595</v>
      </c>
      <c r="Z22" s="180" t="s">
        <v>1079</v>
      </c>
      <c r="AA22" s="180" t="s">
        <v>549</v>
      </c>
      <c r="AB22" s="180" t="s">
        <v>15</v>
      </c>
      <c r="AC22" s="180" t="s">
        <v>15</v>
      </c>
    </row>
    <row r="23" spans="1:29">
      <c r="A23" s="49" t="s">
        <v>1126</v>
      </c>
      <c r="Q23" s="49" t="s">
        <v>599</v>
      </c>
      <c r="S23" s="49" t="s">
        <v>1071</v>
      </c>
      <c r="T23" s="49">
        <v>12000</v>
      </c>
      <c r="U23" s="49" t="s">
        <v>1116</v>
      </c>
      <c r="V23" s="49" t="s">
        <v>598</v>
      </c>
      <c r="W23" s="49" t="s">
        <v>1127</v>
      </c>
      <c r="X23" s="49" t="s">
        <v>938</v>
      </c>
      <c r="Y23" s="49" t="s">
        <v>595</v>
      </c>
      <c r="Z23" s="49" t="s">
        <v>1084</v>
      </c>
      <c r="AA23" s="49" t="s">
        <v>549</v>
      </c>
      <c r="AB23" s="180" t="s">
        <v>15</v>
      </c>
      <c r="AC23" s="180" t="s">
        <v>15</v>
      </c>
    </row>
    <row r="24" spans="1:29">
      <c r="A24" s="180" t="s">
        <v>330</v>
      </c>
      <c r="B24" s="180" t="s">
        <v>1065</v>
      </c>
      <c r="C24" s="180" t="s">
        <v>1128</v>
      </c>
      <c r="D24" s="180" t="s">
        <v>1065</v>
      </c>
      <c r="E24" s="180" t="s">
        <v>1067</v>
      </c>
      <c r="F24" s="180" t="s">
        <v>1068</v>
      </c>
      <c r="G24" s="180" t="s">
        <v>15</v>
      </c>
      <c r="H24" s="107"/>
      <c r="I24" s="107"/>
      <c r="J24" s="180" t="s">
        <v>15</v>
      </c>
      <c r="K24" s="180" t="s">
        <v>15</v>
      </c>
      <c r="L24" s="180" t="s">
        <v>15</v>
      </c>
      <c r="M24" s="180" t="s">
        <v>620</v>
      </c>
      <c r="N24" s="188" t="s">
        <v>1076</v>
      </c>
      <c r="O24" s="180" t="s">
        <v>1070</v>
      </c>
      <c r="P24" s="180" t="s">
        <v>1077</v>
      </c>
      <c r="Q24" s="180" t="s">
        <v>599</v>
      </c>
      <c r="R24" s="180" t="s">
        <v>1037</v>
      </c>
      <c r="S24" s="180" t="s">
        <v>1078</v>
      </c>
      <c r="T24" s="181">
        <v>500</v>
      </c>
      <c r="U24" s="180" t="s">
        <v>1072</v>
      </c>
      <c r="V24" s="180" t="s">
        <v>627</v>
      </c>
      <c r="W24" s="180" t="s">
        <v>943</v>
      </c>
      <c r="X24" s="180" t="s">
        <v>1129</v>
      </c>
      <c r="Y24" s="180" t="s">
        <v>595</v>
      </c>
      <c r="Z24" s="180" t="s">
        <v>1130</v>
      </c>
      <c r="AA24" s="180" t="s">
        <v>549</v>
      </c>
      <c r="AB24" s="180" t="s">
        <v>15</v>
      </c>
      <c r="AC24" s="180" t="s">
        <v>15</v>
      </c>
    </row>
    <row r="25" spans="1:29">
      <c r="A25" s="180" t="s">
        <v>1131</v>
      </c>
      <c r="B25" s="189"/>
      <c r="C25" s="189"/>
      <c r="D25" s="189"/>
      <c r="E25" s="189"/>
      <c r="F25" s="189"/>
      <c r="G25" s="189"/>
      <c r="H25" s="107"/>
      <c r="I25" s="107"/>
      <c r="J25" s="189"/>
      <c r="K25" s="189"/>
      <c r="L25" s="189"/>
      <c r="M25" s="189"/>
      <c r="N25" s="189"/>
      <c r="O25" s="189"/>
      <c r="P25" s="189"/>
      <c r="Q25" s="180" t="s">
        <v>599</v>
      </c>
      <c r="R25" s="180" t="s">
        <v>1037</v>
      </c>
      <c r="S25" s="180" t="s">
        <v>1078</v>
      </c>
      <c r="T25" s="181">
        <v>150000</v>
      </c>
      <c r="U25" s="180" t="s">
        <v>1132</v>
      </c>
      <c r="V25" s="180" t="s">
        <v>627</v>
      </c>
      <c r="W25" s="180" t="s">
        <v>1133</v>
      </c>
      <c r="X25" s="180" t="s">
        <v>1134</v>
      </c>
      <c r="Y25" s="180" t="s">
        <v>595</v>
      </c>
      <c r="Z25" s="180" t="s">
        <v>1084</v>
      </c>
      <c r="AA25" s="180" t="s">
        <v>549</v>
      </c>
      <c r="AB25" s="180" t="s">
        <v>15</v>
      </c>
      <c r="AC25" s="180" t="s">
        <v>15</v>
      </c>
    </row>
    <row r="26" spans="1:29">
      <c r="A26" s="180" t="s">
        <v>336</v>
      </c>
      <c r="B26" s="180" t="s">
        <v>1065</v>
      </c>
      <c r="C26" s="180" t="s">
        <v>1124</v>
      </c>
      <c r="D26" s="180" t="s">
        <v>1065</v>
      </c>
      <c r="E26" s="180" t="s">
        <v>1067</v>
      </c>
      <c r="F26" s="180" t="s">
        <v>1068</v>
      </c>
      <c r="G26" s="180" t="s">
        <v>15</v>
      </c>
      <c r="H26" s="107"/>
      <c r="I26" s="107"/>
      <c r="J26" s="180" t="s">
        <v>15</v>
      </c>
      <c r="K26" s="180" t="s">
        <v>15</v>
      </c>
      <c r="L26" s="180" t="s">
        <v>15</v>
      </c>
      <c r="M26" s="180" t="s">
        <v>620</v>
      </c>
      <c r="N26" s="187" t="s">
        <v>1076</v>
      </c>
      <c r="O26" s="180" t="s">
        <v>1070</v>
      </c>
      <c r="P26" s="180" t="s">
        <v>1077</v>
      </c>
      <c r="Q26" s="180" t="s">
        <v>599</v>
      </c>
      <c r="R26" s="180" t="s">
        <v>1037</v>
      </c>
      <c r="S26" s="49" t="s">
        <v>1071</v>
      </c>
      <c r="T26" s="181">
        <v>800</v>
      </c>
      <c r="U26" s="180" t="s">
        <v>1072</v>
      </c>
      <c r="V26" s="180" t="s">
        <v>627</v>
      </c>
      <c r="W26" s="180" t="s">
        <v>950</v>
      </c>
      <c r="X26" s="180" t="s">
        <v>1134</v>
      </c>
      <c r="Y26" s="185" t="s">
        <v>595</v>
      </c>
      <c r="Z26" s="180" t="s">
        <v>1079</v>
      </c>
      <c r="AA26" s="180" t="s">
        <v>549</v>
      </c>
      <c r="AB26" s="180" t="s">
        <v>15</v>
      </c>
      <c r="AC26" s="180" t="s">
        <v>15</v>
      </c>
    </row>
    <row r="27" spans="1:29">
      <c r="A27" s="180" t="s">
        <v>340</v>
      </c>
      <c r="B27" s="180" t="s">
        <v>1065</v>
      </c>
      <c r="C27" s="180" t="s">
        <v>1075</v>
      </c>
      <c r="D27" s="180" t="s">
        <v>1065</v>
      </c>
      <c r="E27" s="180" t="s">
        <v>1067</v>
      </c>
      <c r="F27" s="180" t="s">
        <v>1068</v>
      </c>
      <c r="G27" s="180" t="s">
        <v>15</v>
      </c>
      <c r="H27" s="107"/>
      <c r="I27" s="107"/>
      <c r="J27" s="180" t="s">
        <v>15</v>
      </c>
      <c r="K27" s="180" t="s">
        <v>15</v>
      </c>
      <c r="L27" s="180" t="s">
        <v>15</v>
      </c>
      <c r="M27" s="180" t="s">
        <v>620</v>
      </c>
      <c r="N27" s="180" t="s">
        <v>1076</v>
      </c>
      <c r="O27" s="180" t="s">
        <v>1070</v>
      </c>
      <c r="P27" s="180" t="s">
        <v>1077</v>
      </c>
      <c r="Q27" s="180" t="s">
        <v>599</v>
      </c>
      <c r="R27" s="180" t="s">
        <v>1037</v>
      </c>
      <c r="S27" s="180" t="s">
        <v>1078</v>
      </c>
      <c r="T27" s="181">
        <v>300</v>
      </c>
      <c r="U27" s="180" t="s">
        <v>1072</v>
      </c>
      <c r="V27" s="180" t="s">
        <v>627</v>
      </c>
      <c r="W27" s="180" t="s">
        <v>957</v>
      </c>
      <c r="X27" s="180" t="s">
        <v>626</v>
      </c>
      <c r="Y27" s="180" t="s">
        <v>625</v>
      </c>
      <c r="Z27" s="180" t="s">
        <v>1079</v>
      </c>
      <c r="AA27" s="180" t="s">
        <v>553</v>
      </c>
      <c r="AB27" s="180" t="s">
        <v>15</v>
      </c>
      <c r="AC27" s="180" t="s">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A5" sqref="A5"/>
    </sheetView>
  </sheetViews>
  <sheetFormatPr defaultColWidth="12.6640625" defaultRowHeight="15" customHeight="1"/>
  <cols>
    <col min="1" max="1" width="17.88671875" customWidth="1" collapsed="1"/>
    <col min="2" max="2" width="13.6640625" customWidth="1" collapsed="1"/>
    <col min="4" max="4" width="69.77734375" customWidth="1" collapsed="1"/>
    <col min="6" max="6" width="85.44140625" customWidth="1" collapsed="1"/>
  </cols>
  <sheetData>
    <row r="1" spans="1:6" ht="13.2">
      <c r="A1" s="190" t="s">
        <v>0</v>
      </c>
      <c r="B1" s="191" t="s">
        <v>978</v>
      </c>
      <c r="C1" s="191" t="s">
        <v>1135</v>
      </c>
      <c r="D1" s="191" t="s">
        <v>399</v>
      </c>
      <c r="E1" s="191" t="s">
        <v>398</v>
      </c>
      <c r="F1" s="191" t="s">
        <v>400</v>
      </c>
    </row>
    <row r="2" spans="1:6" ht="172.5" customHeight="1">
      <c r="A2" s="179" t="s">
        <v>1136</v>
      </c>
      <c r="B2" s="179" t="s">
        <v>65</v>
      </c>
      <c r="C2" s="179" t="s">
        <v>1137</v>
      </c>
      <c r="D2" s="192" t="s">
        <v>1138</v>
      </c>
      <c r="E2" s="193" t="s">
        <v>402</v>
      </c>
      <c r="F2" s="194" t="s">
        <v>1139</v>
      </c>
    </row>
    <row r="3" spans="1:6" ht="100.5" customHeight="1">
      <c r="A3" s="179" t="s">
        <v>1140</v>
      </c>
      <c r="B3" s="179" t="s">
        <v>65</v>
      </c>
      <c r="C3" s="179" t="s">
        <v>1137</v>
      </c>
      <c r="D3" s="179" t="s">
        <v>1141</v>
      </c>
      <c r="E3" s="193" t="s">
        <v>1142</v>
      </c>
      <c r="F3" s="195"/>
    </row>
    <row r="4" spans="1:6" ht="13.2">
      <c r="A4" s="179" t="s">
        <v>1143</v>
      </c>
      <c r="B4" s="179" t="s">
        <v>65</v>
      </c>
      <c r="C4" s="179" t="s">
        <v>1137</v>
      </c>
      <c r="D4" s="179" t="s">
        <v>1144</v>
      </c>
      <c r="E4" s="193" t="s">
        <v>985</v>
      </c>
      <c r="F4" s="196" t="s">
        <v>1145</v>
      </c>
    </row>
    <row r="5" spans="1:6" ht="13.8">
      <c r="A5" s="197" t="s">
        <v>660</v>
      </c>
      <c r="B5" s="197" t="s">
        <v>49</v>
      </c>
      <c r="C5" s="197" t="s">
        <v>1137</v>
      </c>
      <c r="D5" s="198" t="s">
        <v>1138</v>
      </c>
      <c r="E5" s="197" t="s">
        <v>402</v>
      </c>
      <c r="F5" s="194" t="s">
        <v>1146</v>
      </c>
    </row>
    <row r="6" spans="1:6" ht="13.2">
      <c r="A6" s="199"/>
      <c r="B6" s="199"/>
      <c r="C6" s="199"/>
      <c r="D6" s="199"/>
      <c r="E6" s="200"/>
      <c r="F6" s="195"/>
    </row>
    <row r="7" spans="1:6" ht="13.2">
      <c r="A7" s="199"/>
      <c r="B7" s="199"/>
      <c r="C7" s="199"/>
      <c r="D7" s="199"/>
      <c r="E7" s="200"/>
      <c r="F7" s="195"/>
    </row>
    <row r="8" spans="1:6" ht="13.2">
      <c r="A8" s="199"/>
      <c r="B8" s="199"/>
      <c r="C8" s="199"/>
      <c r="D8" s="199"/>
      <c r="E8" s="200"/>
      <c r="F8" s="195"/>
    </row>
    <row r="9" spans="1:6" ht="13.2">
      <c r="A9" s="199"/>
      <c r="B9" s="199"/>
      <c r="C9" s="199"/>
      <c r="D9" s="199"/>
      <c r="E9" s="200"/>
      <c r="F9" s="195"/>
    </row>
    <row r="10" spans="1:6" ht="13.2">
      <c r="A10" s="199"/>
      <c r="B10" s="199"/>
      <c r="C10" s="199"/>
      <c r="D10" s="199"/>
      <c r="E10" s="200"/>
      <c r="F10" s="195"/>
    </row>
    <row r="32" spans="6:6" ht="13.2">
      <c r="F32" s="197"/>
    </row>
    <row r="36" spans="6:6" ht="13.2">
      <c r="F36" s="49" t="s">
        <v>1147</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lapsed="1"/>
    <col min="5" max="5" width="22" customWidth="1" collapsed="1"/>
    <col min="7" max="7" width="22.109375" customWidth="1" collapsed="1"/>
  </cols>
  <sheetData>
    <row r="1" spans="1:22">
      <c r="A1" s="177" t="s">
        <v>0</v>
      </c>
      <c r="B1" s="177" t="s">
        <v>1029</v>
      </c>
      <c r="C1" s="177" t="s">
        <v>563</v>
      </c>
      <c r="D1" s="177" t="s">
        <v>1059</v>
      </c>
      <c r="E1" s="177" t="s">
        <v>573</v>
      </c>
      <c r="F1" s="177" t="s">
        <v>584</v>
      </c>
      <c r="G1" s="177" t="s">
        <v>574</v>
      </c>
      <c r="H1" s="177" t="s">
        <v>571</v>
      </c>
      <c r="I1" s="177" t="s">
        <v>576</v>
      </c>
      <c r="J1" s="177" t="s">
        <v>581</v>
      </c>
      <c r="K1" s="177" t="s">
        <v>580</v>
      </c>
      <c r="L1" s="177" t="s">
        <v>1062</v>
      </c>
      <c r="M1" s="58"/>
      <c r="N1" s="58"/>
      <c r="O1" s="58"/>
      <c r="P1" s="58"/>
      <c r="Q1" s="58"/>
      <c r="R1" s="58"/>
      <c r="S1" s="58"/>
      <c r="T1" s="58"/>
      <c r="U1" s="58"/>
      <c r="V1" s="58"/>
    </row>
    <row r="2" spans="1:22">
      <c r="A2" s="177" t="s">
        <v>85</v>
      </c>
      <c r="B2" s="177" t="s">
        <v>1065</v>
      </c>
      <c r="C2" s="177" t="s">
        <v>1148</v>
      </c>
      <c r="D2" s="177" t="s">
        <v>599</v>
      </c>
      <c r="E2" s="201" t="s">
        <v>595</v>
      </c>
      <c r="F2" s="177">
        <v>200</v>
      </c>
      <c r="G2" s="177" t="s">
        <v>682</v>
      </c>
      <c r="H2" s="177" t="s">
        <v>1149</v>
      </c>
      <c r="I2" s="177" t="s">
        <v>627</v>
      </c>
      <c r="J2" s="177" t="s">
        <v>549</v>
      </c>
      <c r="K2" s="177" t="s">
        <v>1083</v>
      </c>
      <c r="L2" s="177" t="s">
        <v>1150</v>
      </c>
      <c r="M2" s="58"/>
      <c r="N2" s="58"/>
      <c r="O2" s="58"/>
      <c r="P2" s="58"/>
      <c r="Q2" s="58"/>
      <c r="R2" s="58"/>
      <c r="S2" s="58"/>
      <c r="T2" s="58"/>
      <c r="U2" s="58"/>
      <c r="V2" s="58"/>
    </row>
    <row r="3" spans="1:22">
      <c r="A3" s="177" t="s">
        <v>111</v>
      </c>
      <c r="B3" s="177" t="s">
        <v>1065</v>
      </c>
      <c r="C3" s="177" t="s">
        <v>1151</v>
      </c>
      <c r="D3" s="177" t="s">
        <v>599</v>
      </c>
      <c r="E3" s="201" t="s">
        <v>595</v>
      </c>
      <c r="F3" s="177">
        <v>200</v>
      </c>
      <c r="G3" s="177" t="s">
        <v>682</v>
      </c>
      <c r="H3" s="177" t="s">
        <v>1152</v>
      </c>
      <c r="I3" s="177" t="s">
        <v>627</v>
      </c>
      <c r="J3" s="177" t="s">
        <v>549</v>
      </c>
      <c r="K3" s="177" t="s">
        <v>1083</v>
      </c>
      <c r="L3" s="177" t="s">
        <v>1150</v>
      </c>
      <c r="M3" s="58"/>
      <c r="N3" s="58"/>
      <c r="O3" s="58"/>
      <c r="P3" s="58"/>
      <c r="Q3" s="58"/>
      <c r="R3" s="58"/>
      <c r="S3" s="58"/>
      <c r="T3" s="58"/>
      <c r="U3" s="58"/>
      <c r="V3" s="58"/>
    </row>
    <row r="4" spans="1:22">
      <c r="A4" s="58"/>
      <c r="B4" s="58"/>
      <c r="C4" s="58"/>
      <c r="D4" s="58"/>
      <c r="E4" s="58"/>
      <c r="F4" s="58"/>
      <c r="G4" s="58"/>
      <c r="H4" s="58"/>
      <c r="I4" s="58"/>
      <c r="J4" s="58"/>
      <c r="K4" s="58"/>
      <c r="L4" s="58"/>
      <c r="M4" s="58"/>
      <c r="N4" s="58"/>
      <c r="O4" s="58"/>
      <c r="P4" s="58"/>
      <c r="Q4" s="58"/>
      <c r="R4" s="58"/>
      <c r="S4" s="58"/>
      <c r="T4" s="58"/>
      <c r="U4" s="58"/>
      <c r="V4" s="58"/>
    </row>
    <row r="5" spans="1:22">
      <c r="A5" s="58"/>
      <c r="B5" s="58"/>
      <c r="C5" s="58"/>
      <c r="D5" s="58"/>
      <c r="E5" s="58"/>
      <c r="F5" s="58"/>
      <c r="G5" s="58"/>
      <c r="H5" s="58"/>
      <c r="I5" s="58"/>
      <c r="J5" s="58"/>
      <c r="K5" s="58"/>
      <c r="L5" s="58"/>
      <c r="M5" s="58"/>
      <c r="N5" s="58"/>
      <c r="O5" s="58"/>
      <c r="P5" s="58"/>
      <c r="Q5" s="58"/>
      <c r="R5" s="58"/>
      <c r="S5" s="58"/>
      <c r="T5" s="58"/>
      <c r="U5" s="58"/>
      <c r="V5" s="58"/>
    </row>
    <row r="6" spans="1:22">
      <c r="A6" s="58"/>
      <c r="B6" s="58"/>
      <c r="C6" s="58"/>
      <c r="D6" s="58"/>
      <c r="E6" s="58"/>
      <c r="F6" s="58"/>
      <c r="G6" s="58"/>
      <c r="H6" s="58"/>
      <c r="I6" s="58"/>
      <c r="J6" s="58"/>
      <c r="K6" s="58"/>
      <c r="L6" s="58"/>
      <c r="M6" s="58"/>
      <c r="N6" s="58"/>
      <c r="O6" s="58"/>
      <c r="P6" s="58"/>
      <c r="Q6" s="58"/>
      <c r="R6" s="58"/>
      <c r="S6" s="58"/>
      <c r="T6" s="58"/>
      <c r="U6" s="58"/>
      <c r="V6" s="58"/>
    </row>
    <row r="7" spans="1:22">
      <c r="A7" s="58"/>
      <c r="B7" s="58"/>
      <c r="C7" s="58"/>
      <c r="D7" s="58"/>
      <c r="E7" s="58"/>
      <c r="F7" s="58"/>
      <c r="G7" s="58"/>
      <c r="H7" s="58"/>
      <c r="I7" s="58"/>
      <c r="J7" s="58"/>
      <c r="K7" s="58"/>
      <c r="L7" s="58"/>
      <c r="M7" s="58"/>
      <c r="N7" s="58"/>
      <c r="O7" s="58"/>
      <c r="P7" s="58"/>
      <c r="Q7" s="58"/>
      <c r="R7" s="58"/>
      <c r="S7" s="58"/>
      <c r="T7" s="58"/>
      <c r="U7" s="58"/>
      <c r="V7" s="58"/>
    </row>
    <row r="8" spans="1:22">
      <c r="A8" s="58"/>
      <c r="B8" s="58"/>
      <c r="C8" s="58"/>
      <c r="D8" s="58"/>
      <c r="E8" s="58"/>
      <c r="F8" s="58"/>
      <c r="G8" s="58"/>
      <c r="H8" s="58"/>
      <c r="I8" s="58"/>
      <c r="J8" s="58"/>
      <c r="K8" s="58"/>
      <c r="L8" s="58"/>
      <c r="M8" s="58"/>
      <c r="N8" s="58"/>
      <c r="O8" s="58"/>
      <c r="P8" s="58"/>
      <c r="Q8" s="58"/>
      <c r="R8" s="58"/>
      <c r="S8" s="58"/>
      <c r="T8" s="58"/>
      <c r="U8" s="58"/>
      <c r="V8" s="58"/>
    </row>
    <row r="9" spans="1:22">
      <c r="A9" s="58"/>
      <c r="B9" s="58"/>
      <c r="C9" s="58"/>
      <c r="D9" s="58"/>
      <c r="E9" s="58"/>
      <c r="F9" s="58"/>
      <c r="G9" s="58"/>
      <c r="H9" s="58"/>
      <c r="I9" s="58"/>
      <c r="J9" s="58"/>
      <c r="K9" s="58"/>
      <c r="L9" s="58"/>
      <c r="M9" s="58"/>
      <c r="N9" s="58"/>
      <c r="O9" s="58"/>
      <c r="P9" s="58"/>
      <c r="Q9" s="58"/>
      <c r="R9" s="58"/>
      <c r="S9" s="58"/>
      <c r="T9" s="58"/>
      <c r="U9" s="58"/>
      <c r="V9" s="5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lapsed="1"/>
    <col min="2" max="2" width="18.88671875" customWidth="1" collapsed="1"/>
    <col min="3" max="3" width="69.77734375" customWidth="1" collapsed="1"/>
    <col min="5" max="5" width="72" customWidth="1" collapsed="1"/>
  </cols>
  <sheetData>
    <row r="1" spans="1:5" ht="172.5" customHeight="1">
      <c r="A1" s="190" t="s">
        <v>0</v>
      </c>
      <c r="B1" s="191" t="s">
        <v>978</v>
      </c>
      <c r="C1" s="191" t="s">
        <v>399</v>
      </c>
      <c r="D1" s="191" t="s">
        <v>398</v>
      </c>
      <c r="E1" s="191" t="s">
        <v>400</v>
      </c>
    </row>
    <row r="2" spans="1:5" ht="172.5" customHeight="1">
      <c r="A2" s="202" t="s">
        <v>49</v>
      </c>
      <c r="B2" s="203" t="s">
        <v>49</v>
      </c>
      <c r="C2" s="204" t="s">
        <v>403</v>
      </c>
      <c r="D2" s="205" t="s">
        <v>402</v>
      </c>
      <c r="E2" s="206" t="s">
        <v>1153</v>
      </c>
    </row>
    <row r="3" spans="1:5" ht="13.2">
      <c r="A3" s="179" t="s">
        <v>80</v>
      </c>
      <c r="B3" s="179" t="s">
        <v>80</v>
      </c>
      <c r="C3" s="207" t="s">
        <v>403</v>
      </c>
      <c r="D3" s="200"/>
      <c r="E3" s="196" t="s">
        <v>1154</v>
      </c>
    </row>
    <row r="4" spans="1:5" ht="13.2">
      <c r="A4" s="199"/>
      <c r="B4" s="199"/>
      <c r="C4" s="199"/>
      <c r="D4" s="200"/>
      <c r="E4" s="196"/>
    </row>
    <row r="5" spans="1:5" ht="13.2">
      <c r="A5" s="199"/>
      <c r="B5" s="199"/>
      <c r="C5" s="199"/>
      <c r="D5" s="200"/>
      <c r="E5" s="196"/>
    </row>
    <row r="6" spans="1:5" ht="13.2">
      <c r="A6" s="199"/>
      <c r="B6" s="199"/>
      <c r="C6" s="199"/>
      <c r="D6" s="200"/>
      <c r="E6" s="196"/>
    </row>
    <row r="7" spans="1:5" ht="13.2">
      <c r="A7" s="199"/>
      <c r="B7" s="199"/>
      <c r="C7" s="199"/>
      <c r="D7" s="200"/>
      <c r="E7" s="195"/>
    </row>
    <row r="8" spans="1:5" ht="13.2">
      <c r="A8" s="199"/>
      <c r="B8" s="199"/>
      <c r="C8" s="199"/>
      <c r="D8" s="200"/>
      <c r="E8" s="195"/>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lapsed="1"/>
    <col min="7" max="7" width="6.77734375" customWidth="1" collapsed="1"/>
    <col min="12" max="12" width="9.109375" customWidth="1" collapsed="1"/>
    <col min="24" max="24" width="23.44140625" customWidth="1" collapsed="1"/>
  </cols>
  <sheetData>
    <row r="1" spans="1:24">
      <c r="A1" s="176" t="s">
        <v>0</v>
      </c>
      <c r="B1" s="49" t="s">
        <v>1046</v>
      </c>
      <c r="C1" s="49" t="s">
        <v>1047</v>
      </c>
      <c r="D1" s="49" t="s">
        <v>1029</v>
      </c>
      <c r="E1" s="49" t="s">
        <v>1026</v>
      </c>
      <c r="F1" s="49" t="s">
        <v>1048</v>
      </c>
      <c r="G1" s="49" t="s">
        <v>1049</v>
      </c>
      <c r="H1" s="49" t="s">
        <v>1052</v>
      </c>
      <c r="I1" s="49" t="s">
        <v>1155</v>
      </c>
      <c r="J1" s="49" t="s">
        <v>1030</v>
      </c>
      <c r="K1" s="177" t="s">
        <v>1156</v>
      </c>
      <c r="L1" s="49" t="s">
        <v>1157</v>
      </c>
      <c r="M1" s="49" t="s">
        <v>1055</v>
      </c>
      <c r="N1" s="49" t="s">
        <v>1056</v>
      </c>
      <c r="O1" s="49" t="s">
        <v>1057</v>
      </c>
      <c r="P1" s="177" t="s">
        <v>1058</v>
      </c>
      <c r="Q1" s="49" t="s">
        <v>1059</v>
      </c>
      <c r="R1" s="49" t="s">
        <v>1060</v>
      </c>
      <c r="S1" s="49" t="s">
        <v>1061</v>
      </c>
      <c r="T1" s="49" t="s">
        <v>584</v>
      </c>
      <c r="U1" s="49" t="s">
        <v>580</v>
      </c>
      <c r="V1" s="49" t="s">
        <v>581</v>
      </c>
      <c r="W1" s="49" t="s">
        <v>1063</v>
      </c>
      <c r="X1" s="49" t="s">
        <v>1064</v>
      </c>
    </row>
    <row r="2" spans="1:24">
      <c r="A2" s="208" t="s">
        <v>29</v>
      </c>
      <c r="B2" s="180" t="s">
        <v>1065</v>
      </c>
      <c r="C2" s="180" t="s">
        <v>1158</v>
      </c>
      <c r="D2" s="180" t="s">
        <v>1065</v>
      </c>
      <c r="E2" s="180" t="s">
        <v>1067</v>
      </c>
      <c r="F2" s="180" t="s">
        <v>1068</v>
      </c>
      <c r="G2" s="180" t="s">
        <v>15</v>
      </c>
      <c r="H2" s="180" t="s">
        <v>15</v>
      </c>
      <c r="I2" s="180" t="s">
        <v>1159</v>
      </c>
      <c r="J2" s="180" t="s">
        <v>1159</v>
      </c>
      <c r="K2" s="180" t="s">
        <v>26</v>
      </c>
      <c r="L2" s="180" t="s">
        <v>15</v>
      </c>
      <c r="M2" s="180" t="s">
        <v>620</v>
      </c>
      <c r="N2" s="180" t="s">
        <v>1076</v>
      </c>
      <c r="O2" s="180" t="s">
        <v>1070</v>
      </c>
      <c r="P2" s="180" t="s">
        <v>472</v>
      </c>
      <c r="Q2" s="180" t="s">
        <v>599</v>
      </c>
      <c r="R2" s="180" t="s">
        <v>472</v>
      </c>
      <c r="S2" s="180" t="s">
        <v>1078</v>
      </c>
      <c r="T2" s="181">
        <v>500</v>
      </c>
      <c r="U2" s="180" t="s">
        <v>1072</v>
      </c>
      <c r="V2" s="180" t="s">
        <v>549</v>
      </c>
      <c r="W2" s="180" t="s">
        <v>15</v>
      </c>
      <c r="X2" s="180" t="s">
        <v>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election activeCell="K7" sqref="K7"/>
    </sheetView>
  </sheetViews>
  <sheetFormatPr defaultColWidth="12.6640625" defaultRowHeight="15" customHeight="1"/>
  <cols>
    <col min="2" max="2" width="26.21875" customWidth="1" collapsed="1"/>
    <col min="3" max="3" width="19.77734375" customWidth="1" collapsed="1"/>
    <col min="4" max="4" width="17.21875" customWidth="1" collapsed="1"/>
    <col min="5" max="5" width="14" customWidth="1" collapsed="1"/>
    <col min="7" max="8" width="18.21875" customWidth="1" collapsed="1"/>
    <col min="9" max="9" width="23.109375" customWidth="1" collapsed="1"/>
    <col min="12" max="13" width="23.21875" customWidth="1" collapsed="1"/>
    <col min="14" max="14" width="18.44140625" customWidth="1" collapsed="1"/>
    <col min="15" max="15" width="22.88671875" customWidth="1" collapsed="1"/>
    <col min="16" max="19" width="18.44140625" customWidth="1" collapsed="1"/>
    <col min="22" max="22" width="22.77734375" customWidth="1" collapsed="1"/>
  </cols>
  <sheetData>
    <row r="1" spans="1:27">
      <c r="A1" s="176" t="s">
        <v>0</v>
      </c>
      <c r="B1" s="49" t="s">
        <v>1160</v>
      </c>
      <c r="C1" s="49" t="s">
        <v>1161</v>
      </c>
      <c r="D1" s="49" t="s">
        <v>1162</v>
      </c>
      <c r="E1" s="49" t="s">
        <v>1029</v>
      </c>
      <c r="F1" s="49" t="s">
        <v>1026</v>
      </c>
      <c r="G1" s="49" t="s">
        <v>1163</v>
      </c>
      <c r="H1" s="49" t="s">
        <v>1048</v>
      </c>
      <c r="I1" s="49" t="s">
        <v>1164</v>
      </c>
      <c r="J1" s="49" t="s">
        <v>1061</v>
      </c>
      <c r="K1" s="49" t="s">
        <v>584</v>
      </c>
      <c r="L1" s="178" t="s">
        <v>573</v>
      </c>
      <c r="M1" s="178" t="s">
        <v>574</v>
      </c>
      <c r="N1" s="178" t="s">
        <v>571</v>
      </c>
      <c r="O1" s="178" t="s">
        <v>576</v>
      </c>
      <c r="P1" s="177" t="s">
        <v>581</v>
      </c>
      <c r="Q1" s="177" t="s">
        <v>1165</v>
      </c>
      <c r="R1" s="177" t="s">
        <v>1166</v>
      </c>
      <c r="S1" s="177" t="s">
        <v>585</v>
      </c>
      <c r="T1" s="177" t="s">
        <v>1167</v>
      </c>
      <c r="U1" s="177" t="s">
        <v>1168</v>
      </c>
      <c r="V1" s="49" t="s">
        <v>399</v>
      </c>
      <c r="W1" s="49" t="s">
        <v>1169</v>
      </c>
      <c r="X1" s="49" t="s">
        <v>977</v>
      </c>
      <c r="Y1" s="49" t="s">
        <v>1170</v>
      </c>
      <c r="Z1" s="178" t="s">
        <v>1062</v>
      </c>
      <c r="AA1" s="49" t="s">
        <v>1171</v>
      </c>
    </row>
    <row r="2" spans="1:27">
      <c r="A2" s="179" t="s">
        <v>40</v>
      </c>
      <c r="B2" s="49" t="s">
        <v>1172</v>
      </c>
      <c r="C2" s="49" t="s">
        <v>1173</v>
      </c>
      <c r="D2" s="49" t="s">
        <v>1174</v>
      </c>
      <c r="E2" s="49" t="s">
        <v>1065</v>
      </c>
      <c r="F2" s="49" t="s">
        <v>1067</v>
      </c>
      <c r="G2" s="49" t="s">
        <v>488</v>
      </c>
      <c r="H2" s="49" t="s">
        <v>1068</v>
      </c>
      <c r="I2" s="49" t="s">
        <v>1175</v>
      </c>
      <c r="J2" s="49" t="s">
        <v>615</v>
      </c>
      <c r="K2" s="49">
        <v>500</v>
      </c>
      <c r="L2" s="49" t="s">
        <v>595</v>
      </c>
      <c r="M2" s="49" t="s">
        <v>632</v>
      </c>
      <c r="N2" s="49" t="s">
        <v>631</v>
      </c>
      <c r="O2" s="49" t="s">
        <v>633</v>
      </c>
      <c r="P2" s="49" t="s">
        <v>553</v>
      </c>
      <c r="Q2" s="49"/>
      <c r="R2" s="49"/>
      <c r="S2" s="49"/>
      <c r="T2" s="49" t="s">
        <v>553</v>
      </c>
      <c r="U2" s="49" t="s">
        <v>1176</v>
      </c>
      <c r="V2" s="209" t="s">
        <v>1177</v>
      </c>
      <c r="W2" s="49" t="s">
        <v>1178</v>
      </c>
      <c r="X2" s="49" t="s">
        <v>1179</v>
      </c>
      <c r="Y2" s="49" t="s">
        <v>1180</v>
      </c>
      <c r="Z2" s="49" t="s">
        <v>1181</v>
      </c>
      <c r="AA2" s="49" t="s">
        <v>1182</v>
      </c>
    </row>
    <row r="3" spans="1:27">
      <c r="A3" s="49" t="s">
        <v>70</v>
      </c>
      <c r="B3" s="49" t="s">
        <v>1172</v>
      </c>
      <c r="C3" s="49" t="s">
        <v>1173</v>
      </c>
      <c r="D3" s="49" t="s">
        <v>1183</v>
      </c>
      <c r="E3" s="49" t="s">
        <v>1065</v>
      </c>
      <c r="G3" s="49" t="s">
        <v>488</v>
      </c>
      <c r="H3" s="49" t="s">
        <v>1081</v>
      </c>
      <c r="I3" s="49" t="s">
        <v>703</v>
      </c>
      <c r="J3" s="49" t="s">
        <v>702</v>
      </c>
      <c r="K3" s="49">
        <v>500</v>
      </c>
      <c r="L3" s="49" t="s">
        <v>625</v>
      </c>
      <c r="M3" s="49" t="s">
        <v>701</v>
      </c>
      <c r="N3" s="49" t="s">
        <v>700</v>
      </c>
      <c r="O3" s="49" t="s">
        <v>627</v>
      </c>
      <c r="P3" s="49" t="s">
        <v>549</v>
      </c>
      <c r="Q3" s="49" t="s">
        <v>1184</v>
      </c>
      <c r="R3" s="49" t="s">
        <v>1185</v>
      </c>
      <c r="S3" s="49" t="s">
        <v>704</v>
      </c>
      <c r="T3" s="49" t="s">
        <v>549</v>
      </c>
      <c r="U3" s="49" t="s">
        <v>1176</v>
      </c>
      <c r="V3" s="209" t="s">
        <v>1186</v>
      </c>
      <c r="W3" s="49" t="s">
        <v>1178</v>
      </c>
      <c r="X3" s="49" t="s">
        <v>1187</v>
      </c>
      <c r="Y3" s="49" t="s">
        <v>1180</v>
      </c>
    </row>
    <row r="4" spans="1:27">
      <c r="A4" s="49" t="s">
        <v>76</v>
      </c>
      <c r="B4" s="49" t="s">
        <v>1172</v>
      </c>
      <c r="C4" s="49" t="s">
        <v>1173</v>
      </c>
      <c r="D4" s="49" t="s">
        <v>1188</v>
      </c>
      <c r="E4" s="49" t="s">
        <v>1065</v>
      </c>
      <c r="G4" s="49" t="s">
        <v>488</v>
      </c>
      <c r="H4" s="49" t="s">
        <v>1068</v>
      </c>
      <c r="I4" s="49" t="s">
        <v>703</v>
      </c>
      <c r="J4" s="49" t="s">
        <v>710</v>
      </c>
      <c r="K4" s="49">
        <v>500</v>
      </c>
      <c r="L4" s="49" t="s">
        <v>595</v>
      </c>
      <c r="M4" s="49" t="s">
        <v>709</v>
      </c>
      <c r="N4" s="182" t="s">
        <v>708</v>
      </c>
      <c r="O4" s="180" t="s">
        <v>640</v>
      </c>
      <c r="P4" s="49" t="s">
        <v>549</v>
      </c>
      <c r="Q4" s="49" t="s">
        <v>1189</v>
      </c>
      <c r="R4" s="49" t="s">
        <v>1190</v>
      </c>
      <c r="S4" s="49" t="s">
        <v>711</v>
      </c>
      <c r="T4" s="49" t="s">
        <v>549</v>
      </c>
      <c r="U4" s="49" t="s">
        <v>1176</v>
      </c>
      <c r="V4" s="209" t="s">
        <v>1186</v>
      </c>
      <c r="W4" s="49" t="s">
        <v>1178</v>
      </c>
      <c r="X4" s="49" t="s">
        <v>1191</v>
      </c>
      <c r="Y4" s="49" t="s">
        <v>1180</v>
      </c>
    </row>
    <row r="5" spans="1:27">
      <c r="A5" s="49" t="s">
        <v>249</v>
      </c>
      <c r="B5" s="49" t="s">
        <v>1172</v>
      </c>
      <c r="C5" s="49" t="s">
        <v>1173</v>
      </c>
      <c r="D5" s="49" t="s">
        <v>1183</v>
      </c>
      <c r="E5" s="49" t="s">
        <v>1065</v>
      </c>
      <c r="G5" s="49" t="s">
        <v>488</v>
      </c>
      <c r="H5" s="49" t="s">
        <v>1081</v>
      </c>
      <c r="I5" s="49" t="s">
        <v>703</v>
      </c>
      <c r="J5" s="49" t="s">
        <v>702</v>
      </c>
      <c r="K5" s="49">
        <v>500</v>
      </c>
      <c r="L5" s="49" t="s">
        <v>625</v>
      </c>
      <c r="M5" s="49" t="s">
        <v>701</v>
      </c>
      <c r="N5" s="49" t="s">
        <v>700</v>
      </c>
      <c r="O5" s="49" t="s">
        <v>627</v>
      </c>
      <c r="P5" s="49" t="s">
        <v>549</v>
      </c>
      <c r="Q5" s="49" t="s">
        <v>1184</v>
      </c>
      <c r="R5" s="49" t="s">
        <v>1185</v>
      </c>
      <c r="S5" s="49" t="s">
        <v>704</v>
      </c>
      <c r="T5" s="49" t="s">
        <v>549</v>
      </c>
      <c r="U5" s="49" t="s">
        <v>1176</v>
      </c>
      <c r="V5" s="209" t="s">
        <v>1186</v>
      </c>
      <c r="W5" s="49" t="s">
        <v>1178</v>
      </c>
      <c r="X5" s="49" t="s">
        <v>1187</v>
      </c>
      <c r="Y5" s="49" t="s">
        <v>1180</v>
      </c>
    </row>
    <row r="6" spans="1:27">
      <c r="A6" s="49" t="s">
        <v>350</v>
      </c>
      <c r="B6" s="49" t="s">
        <v>1172</v>
      </c>
      <c r="C6" s="49" t="s">
        <v>1173</v>
      </c>
      <c r="D6" s="49" t="s">
        <v>1192</v>
      </c>
      <c r="E6" s="49" t="s">
        <v>1065</v>
      </c>
      <c r="G6" s="49" t="s">
        <v>488</v>
      </c>
      <c r="H6" s="49" t="s">
        <v>1081</v>
      </c>
      <c r="I6" s="49" t="s">
        <v>703</v>
      </c>
      <c r="J6" s="49" t="s">
        <v>1193</v>
      </c>
      <c r="K6" s="49">
        <v>500</v>
      </c>
      <c r="L6" s="49" t="s">
        <v>625</v>
      </c>
      <c r="M6" s="49" t="s">
        <v>1194</v>
      </c>
      <c r="N6" s="49" t="s">
        <v>961</v>
      </c>
      <c r="O6" s="49" t="s">
        <v>627</v>
      </c>
      <c r="P6" s="49" t="s">
        <v>549</v>
      </c>
      <c r="Q6" s="49" t="s">
        <v>1184</v>
      </c>
      <c r="R6" s="49" t="s">
        <v>1195</v>
      </c>
      <c r="S6" s="49" t="s">
        <v>704</v>
      </c>
      <c r="T6" s="49" t="s">
        <v>549</v>
      </c>
      <c r="U6" s="49" t="s">
        <v>1176</v>
      </c>
      <c r="V6" s="209" t="s">
        <v>1186</v>
      </c>
      <c r="W6" s="49" t="s">
        <v>1178</v>
      </c>
      <c r="X6" s="49" t="s">
        <v>1196</v>
      </c>
      <c r="Y6" s="49" t="s">
        <v>1180</v>
      </c>
    </row>
    <row r="7" spans="1:27">
      <c r="A7" s="49" t="s">
        <v>370</v>
      </c>
      <c r="B7" s="49" t="s">
        <v>1172</v>
      </c>
      <c r="C7" s="49" t="s">
        <v>1173</v>
      </c>
      <c r="D7" s="49" t="s">
        <v>1197</v>
      </c>
      <c r="E7" s="49" t="s">
        <v>1065</v>
      </c>
      <c r="G7" s="49" t="s">
        <v>488</v>
      </c>
      <c r="H7" s="49" t="s">
        <v>1081</v>
      </c>
      <c r="I7" s="49" t="s">
        <v>703</v>
      </c>
      <c r="J7" s="49" t="s">
        <v>1198</v>
      </c>
      <c r="K7" s="49">
        <v>1200</v>
      </c>
      <c r="L7" s="49" t="s">
        <v>625</v>
      </c>
      <c r="M7" s="49" t="s">
        <v>1199</v>
      </c>
      <c r="N7" s="49" t="s">
        <v>976</v>
      </c>
      <c r="O7" s="49" t="s">
        <v>627</v>
      </c>
      <c r="P7" s="49" t="s">
        <v>549</v>
      </c>
      <c r="Q7" s="49" t="s">
        <v>1184</v>
      </c>
      <c r="R7" s="49" t="s">
        <v>1200</v>
      </c>
      <c r="S7" s="49" t="s">
        <v>704</v>
      </c>
      <c r="T7" s="49" t="s">
        <v>549</v>
      </c>
      <c r="U7" s="49" t="s">
        <v>1176</v>
      </c>
      <c r="V7" s="209" t="s">
        <v>1186</v>
      </c>
      <c r="W7" s="49" t="s">
        <v>1178</v>
      </c>
      <c r="X7" s="49" t="s">
        <v>1201</v>
      </c>
      <c r="Y7" s="49" t="s">
        <v>1180</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lapsed="1"/>
    <col min="2" max="2" width="32.88671875" customWidth="1" collapsed="1"/>
    <col min="3" max="3" width="29.33203125" customWidth="1" collapsed="1"/>
  </cols>
  <sheetData>
    <row r="1" spans="1:4">
      <c r="A1" s="176" t="s">
        <v>0</v>
      </c>
      <c r="B1" s="49" t="s">
        <v>1202</v>
      </c>
      <c r="C1" s="49" t="s">
        <v>1203</v>
      </c>
      <c r="D1" s="49" t="s">
        <v>1170</v>
      </c>
    </row>
    <row r="2" spans="1:4">
      <c r="A2" s="179" t="s">
        <v>40</v>
      </c>
      <c r="B2" s="49" t="s">
        <v>1204</v>
      </c>
      <c r="C2" s="49" t="s">
        <v>1205</v>
      </c>
      <c r="D2" s="49" t="s">
        <v>1180</v>
      </c>
    </row>
    <row r="3" spans="1:4">
      <c r="A3" s="49" t="s">
        <v>70</v>
      </c>
      <c r="B3" s="49" t="s">
        <v>1204</v>
      </c>
      <c r="C3" s="49" t="s">
        <v>1205</v>
      </c>
      <c r="D3" s="49" t="s">
        <v>1180</v>
      </c>
    </row>
    <row r="4" spans="1:4">
      <c r="A4" s="49" t="s">
        <v>76</v>
      </c>
      <c r="B4" s="49" t="s">
        <v>1204</v>
      </c>
      <c r="C4" s="49" t="s">
        <v>1205</v>
      </c>
      <c r="D4" s="49" t="s">
        <v>1180</v>
      </c>
    </row>
    <row r="5" spans="1:4">
      <c r="A5" s="49" t="s">
        <v>249</v>
      </c>
      <c r="B5" s="49" t="s">
        <v>1204</v>
      </c>
      <c r="C5" s="49" t="s">
        <v>1205</v>
      </c>
      <c r="D5" s="49" t="s">
        <v>1180</v>
      </c>
    </row>
    <row r="6" spans="1:4">
      <c r="A6" s="49" t="s">
        <v>350</v>
      </c>
      <c r="B6" s="49" t="s">
        <v>1204</v>
      </c>
      <c r="C6" s="49" t="s">
        <v>1205</v>
      </c>
      <c r="D6" s="49" t="s">
        <v>1180</v>
      </c>
    </row>
    <row r="7" spans="1:4">
      <c r="A7" s="180" t="s">
        <v>370</v>
      </c>
      <c r="B7" s="180" t="s">
        <v>1204</v>
      </c>
      <c r="C7" s="180" t="s">
        <v>1205</v>
      </c>
      <c r="D7" s="180" t="s">
        <v>1180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lapsed="1"/>
    <col min="5" max="5" width="23.6640625" customWidth="1" collapsed="1"/>
    <col min="6" max="6" width="21.33203125" customWidth="1" collapsed="1"/>
    <col min="7" max="7" width="21.6640625" customWidth="1" collapsed="1"/>
    <col min="8" max="8" width="21.33203125" customWidth="1" collapsed="1"/>
    <col min="9" max="9" width="17.109375" customWidth="1" collapsed="1"/>
    <col min="10" max="10" width="18.6640625" customWidth="1" collapsed="1"/>
  </cols>
  <sheetData>
    <row r="1" spans="1:11">
      <c r="A1" s="210" t="s">
        <v>0</v>
      </c>
      <c r="B1" s="210" t="s">
        <v>1162</v>
      </c>
      <c r="C1" s="210" t="s">
        <v>977</v>
      </c>
      <c r="D1" s="210" t="s">
        <v>1206</v>
      </c>
      <c r="E1" s="210" t="s">
        <v>1207</v>
      </c>
      <c r="F1" s="210" t="s">
        <v>1208</v>
      </c>
      <c r="G1" s="210" t="s">
        <v>1209</v>
      </c>
      <c r="H1" s="210" t="s">
        <v>1210</v>
      </c>
      <c r="I1" s="210" t="s">
        <v>1211</v>
      </c>
      <c r="J1" s="210" t="s">
        <v>1212</v>
      </c>
      <c r="K1" s="210" t="s">
        <v>1213</v>
      </c>
    </row>
    <row r="2" spans="1:11">
      <c r="A2" s="49" t="s">
        <v>138</v>
      </c>
      <c r="B2" s="210" t="s">
        <v>1214</v>
      </c>
      <c r="C2" s="210" t="s">
        <v>1215</v>
      </c>
      <c r="D2" s="210" t="s">
        <v>470</v>
      </c>
      <c r="E2" s="210" t="s">
        <v>470</v>
      </c>
      <c r="F2" s="210" t="s">
        <v>1065</v>
      </c>
      <c r="G2" s="210" t="s">
        <v>470</v>
      </c>
      <c r="H2" s="210" t="s">
        <v>1216</v>
      </c>
      <c r="I2" s="210" t="s">
        <v>1065</v>
      </c>
    </row>
    <row r="3" spans="1:11">
      <c r="A3" s="49" t="s">
        <v>350</v>
      </c>
      <c r="B3" s="210" t="s">
        <v>1217</v>
      </c>
      <c r="C3" s="210" t="s">
        <v>1218</v>
      </c>
      <c r="D3" s="210" t="s">
        <v>470</v>
      </c>
      <c r="E3" s="210" t="s">
        <v>470</v>
      </c>
      <c r="F3" s="210" t="s">
        <v>1065</v>
      </c>
      <c r="G3" s="210" t="s">
        <v>470</v>
      </c>
      <c r="H3" s="210" t="s">
        <v>1216</v>
      </c>
      <c r="I3" s="210" t="s">
        <v>1065</v>
      </c>
      <c r="J3" s="49" t="s">
        <v>548</v>
      </c>
      <c r="K3" s="49">
        <v>1000</v>
      </c>
    </row>
    <row r="4" spans="1:11">
      <c r="A4" s="180" t="s">
        <v>370</v>
      </c>
      <c r="B4" s="211" t="s">
        <v>1219</v>
      </c>
      <c r="C4" s="211" t="s">
        <v>1220</v>
      </c>
      <c r="D4" s="211" t="s">
        <v>470</v>
      </c>
      <c r="E4" s="211" t="s">
        <v>470</v>
      </c>
      <c r="F4" s="211" t="s">
        <v>1065</v>
      </c>
      <c r="G4" s="211" t="s">
        <v>470</v>
      </c>
      <c r="H4" s="211" t="s">
        <v>1216</v>
      </c>
      <c r="I4" s="211" t="s">
        <v>1065</v>
      </c>
      <c r="J4" s="180" t="s">
        <v>548</v>
      </c>
      <c r="K4" s="181">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lapsed="1"/>
    <col min="2" max="2" width="32.88671875" customWidth="1" collapsed="1"/>
    <col min="3" max="3" width="29.33203125" customWidth="1" collapsed="1"/>
  </cols>
  <sheetData>
    <row r="1" spans="1:4">
      <c r="A1" s="176" t="s">
        <v>0</v>
      </c>
      <c r="B1" s="49" t="s">
        <v>1202</v>
      </c>
      <c r="C1" s="49" t="s">
        <v>1203</v>
      </c>
      <c r="D1" s="49" t="s">
        <v>1170</v>
      </c>
    </row>
    <row r="2" spans="1:4">
      <c r="A2" s="179" t="s">
        <v>40</v>
      </c>
      <c r="B2" s="49" t="s">
        <v>1204</v>
      </c>
      <c r="C2" s="49" t="s">
        <v>1221</v>
      </c>
      <c r="D2" s="49" t="s">
        <v>1180</v>
      </c>
    </row>
    <row r="3" spans="1:4">
      <c r="A3" s="49" t="s">
        <v>70</v>
      </c>
      <c r="B3" s="49" t="s">
        <v>1204</v>
      </c>
      <c r="C3" s="49" t="s">
        <v>1221</v>
      </c>
      <c r="D3" s="49" t="s">
        <v>1180</v>
      </c>
    </row>
    <row r="4" spans="1:4">
      <c r="A4" s="49" t="s">
        <v>76</v>
      </c>
      <c r="B4" s="49" t="s">
        <v>1204</v>
      </c>
      <c r="C4" s="49" t="s">
        <v>1221</v>
      </c>
      <c r="D4" s="49" t="s">
        <v>1180</v>
      </c>
    </row>
    <row r="5" spans="1:4">
      <c r="A5" s="49" t="s">
        <v>249</v>
      </c>
      <c r="B5" s="49" t="s">
        <v>1204</v>
      </c>
      <c r="C5" s="49" t="s">
        <v>1221</v>
      </c>
      <c r="D5" s="49" t="s">
        <v>1180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lapsed="1"/>
    <col min="2" max="2" width="103.6640625" customWidth="1" collapsed="1"/>
  </cols>
  <sheetData>
    <row r="1" spans="1:26">
      <c r="A1" s="2" t="s">
        <v>373</v>
      </c>
      <c r="B1" s="1" t="s">
        <v>374</v>
      </c>
      <c r="C1" s="54"/>
      <c r="D1" s="54"/>
      <c r="E1" s="54"/>
      <c r="F1" s="54"/>
      <c r="G1" s="54"/>
      <c r="H1" s="54"/>
      <c r="I1" s="54"/>
      <c r="J1" s="54"/>
      <c r="K1" s="54"/>
      <c r="L1" s="54"/>
      <c r="M1" s="54"/>
      <c r="N1" s="54"/>
      <c r="O1" s="54"/>
      <c r="P1" s="54"/>
      <c r="Q1" s="54"/>
      <c r="R1" s="54"/>
      <c r="S1" s="54"/>
      <c r="T1" s="54"/>
      <c r="U1" s="54"/>
      <c r="V1" s="54"/>
      <c r="W1" s="54"/>
      <c r="X1" s="54"/>
      <c r="Y1" s="54"/>
      <c r="Z1" s="54"/>
    </row>
    <row r="2" spans="1:26">
      <c r="A2" s="55" t="s">
        <v>375</v>
      </c>
      <c r="B2" s="56" t="s">
        <v>376</v>
      </c>
      <c r="C2" s="57"/>
      <c r="D2" s="57"/>
      <c r="E2" s="57"/>
      <c r="F2" s="57"/>
      <c r="G2" s="57"/>
      <c r="H2" s="57"/>
      <c r="I2" s="57"/>
      <c r="J2" s="57"/>
      <c r="K2" s="57"/>
      <c r="L2" s="57"/>
      <c r="M2" s="57"/>
      <c r="N2" s="57"/>
      <c r="O2" s="57"/>
      <c r="P2" s="57"/>
      <c r="Q2" s="57"/>
      <c r="R2" s="57"/>
      <c r="S2" s="57"/>
      <c r="T2" s="57"/>
      <c r="U2" s="57"/>
      <c r="V2" s="57"/>
      <c r="W2" s="57"/>
      <c r="X2" s="57"/>
      <c r="Y2" s="57"/>
      <c r="Z2" s="57"/>
    </row>
    <row r="3" spans="1:26">
      <c r="A3" s="55" t="s">
        <v>377</v>
      </c>
      <c r="B3" s="56" t="s">
        <v>378</v>
      </c>
      <c r="C3" s="57"/>
      <c r="D3" s="57"/>
      <c r="E3" s="57"/>
      <c r="F3" s="57"/>
      <c r="G3" s="57"/>
      <c r="H3" s="57"/>
      <c r="I3" s="57"/>
      <c r="J3" s="57"/>
      <c r="K3" s="57"/>
      <c r="L3" s="57"/>
      <c r="M3" s="57"/>
      <c r="N3" s="57"/>
      <c r="O3" s="57"/>
      <c r="P3" s="57"/>
      <c r="Q3" s="57"/>
      <c r="R3" s="57"/>
      <c r="S3" s="57"/>
      <c r="T3" s="57"/>
      <c r="U3" s="57"/>
      <c r="V3" s="57"/>
      <c r="W3" s="57"/>
      <c r="X3" s="57"/>
      <c r="Y3" s="57"/>
      <c r="Z3" s="57"/>
    </row>
    <row r="4" spans="1:26">
      <c r="A4" s="55" t="s">
        <v>379</v>
      </c>
      <c r="B4" s="56" t="s">
        <v>380</v>
      </c>
      <c r="C4" s="57"/>
      <c r="D4" s="57"/>
      <c r="E4" s="57"/>
      <c r="F4" s="57"/>
      <c r="G4" s="57"/>
      <c r="H4" s="57"/>
      <c r="I4" s="57"/>
      <c r="J4" s="57"/>
      <c r="K4" s="57"/>
      <c r="L4" s="57"/>
      <c r="M4" s="57"/>
      <c r="N4" s="57"/>
      <c r="O4" s="57"/>
      <c r="P4" s="57"/>
      <c r="Q4" s="57"/>
      <c r="R4" s="57"/>
      <c r="S4" s="57"/>
      <c r="T4" s="57"/>
      <c r="U4" s="57"/>
      <c r="V4" s="57"/>
      <c r="W4" s="57"/>
      <c r="X4" s="57"/>
      <c r="Y4" s="57"/>
      <c r="Z4" s="57"/>
    </row>
    <row r="5" spans="1:26">
      <c r="A5" s="55" t="s">
        <v>352</v>
      </c>
      <c r="B5" s="56" t="s">
        <v>381</v>
      </c>
      <c r="C5" s="57"/>
      <c r="D5" s="57"/>
      <c r="E5" s="57"/>
      <c r="F5" s="57"/>
      <c r="G5" s="57"/>
      <c r="H5" s="57"/>
      <c r="I5" s="57"/>
      <c r="J5" s="57"/>
      <c r="K5" s="57"/>
      <c r="L5" s="57"/>
      <c r="M5" s="57"/>
      <c r="N5" s="57"/>
      <c r="O5" s="57"/>
      <c r="P5" s="57"/>
      <c r="Q5" s="57"/>
      <c r="R5" s="57"/>
      <c r="S5" s="57"/>
      <c r="T5" s="57"/>
      <c r="U5" s="57"/>
      <c r="V5" s="57"/>
      <c r="W5" s="57"/>
      <c r="X5" s="57"/>
      <c r="Y5" s="57"/>
      <c r="Z5" s="57"/>
    </row>
    <row r="6" spans="1:26">
      <c r="A6" s="55" t="s">
        <v>382</v>
      </c>
      <c r="B6" s="56" t="s">
        <v>383</v>
      </c>
      <c r="C6" s="57"/>
      <c r="D6" s="57"/>
      <c r="E6" s="57"/>
      <c r="F6" s="57"/>
      <c r="G6" s="57"/>
      <c r="H6" s="57"/>
      <c r="I6" s="57"/>
      <c r="J6" s="57"/>
      <c r="K6" s="57"/>
      <c r="L6" s="57"/>
      <c r="M6" s="57"/>
      <c r="N6" s="57"/>
      <c r="O6" s="57"/>
      <c r="P6" s="57"/>
      <c r="Q6" s="57"/>
      <c r="R6" s="57"/>
      <c r="S6" s="57"/>
      <c r="T6" s="57"/>
      <c r="U6" s="57"/>
      <c r="V6" s="57"/>
      <c r="W6" s="57"/>
      <c r="X6" s="57"/>
      <c r="Y6" s="57"/>
      <c r="Z6" s="57"/>
    </row>
    <row r="7" spans="1:26">
      <c r="A7" s="55" t="s">
        <v>384</v>
      </c>
      <c r="B7" s="56" t="s">
        <v>385</v>
      </c>
      <c r="C7" s="57"/>
      <c r="D7" s="57"/>
      <c r="E7" s="57"/>
      <c r="F7" s="57"/>
      <c r="G7" s="57"/>
      <c r="H7" s="57"/>
      <c r="I7" s="57"/>
      <c r="J7" s="57"/>
      <c r="K7" s="57"/>
      <c r="L7" s="57"/>
      <c r="M7" s="57"/>
      <c r="N7" s="57"/>
      <c r="O7" s="57"/>
      <c r="P7" s="57"/>
      <c r="Q7" s="57"/>
      <c r="R7" s="57"/>
      <c r="S7" s="57"/>
      <c r="T7" s="57"/>
      <c r="U7" s="57"/>
      <c r="V7" s="57"/>
      <c r="W7" s="57"/>
      <c r="X7" s="57"/>
      <c r="Y7" s="57"/>
      <c r="Z7" s="57"/>
    </row>
    <row r="8" spans="1:26">
      <c r="A8" s="55" t="s">
        <v>386</v>
      </c>
      <c r="B8" s="56" t="s">
        <v>387</v>
      </c>
      <c r="C8" s="57"/>
      <c r="D8" s="57"/>
      <c r="E8" s="57"/>
      <c r="F8" s="57"/>
      <c r="G8" s="57"/>
      <c r="H8" s="57"/>
      <c r="I8" s="57"/>
      <c r="J8" s="57"/>
      <c r="K8" s="57"/>
      <c r="L8" s="57"/>
      <c r="M8" s="57"/>
      <c r="N8" s="57"/>
      <c r="O8" s="57"/>
      <c r="P8" s="57"/>
      <c r="Q8" s="57"/>
      <c r="R8" s="57"/>
      <c r="S8" s="57"/>
      <c r="T8" s="57"/>
      <c r="U8" s="57"/>
      <c r="V8" s="57"/>
      <c r="W8" s="57"/>
      <c r="X8" s="57"/>
      <c r="Y8" s="57"/>
      <c r="Z8" s="57"/>
    </row>
    <row r="9" spans="1:26">
      <c r="A9" s="55" t="s">
        <v>388</v>
      </c>
      <c r="B9" s="56" t="s">
        <v>389</v>
      </c>
      <c r="C9" s="57"/>
      <c r="D9" s="57"/>
      <c r="E9" s="57"/>
      <c r="F9" s="57"/>
      <c r="G9" s="57"/>
      <c r="H9" s="57"/>
      <c r="I9" s="57"/>
      <c r="J9" s="57"/>
      <c r="K9" s="57"/>
      <c r="L9" s="57"/>
      <c r="M9" s="57"/>
      <c r="N9" s="57"/>
      <c r="O9" s="57"/>
      <c r="P9" s="57"/>
      <c r="Q9" s="57"/>
      <c r="R9" s="57"/>
      <c r="S9" s="57"/>
      <c r="T9" s="57"/>
      <c r="U9" s="57"/>
      <c r="V9" s="57"/>
      <c r="W9" s="57"/>
      <c r="X9" s="57"/>
      <c r="Y9" s="57"/>
      <c r="Z9" s="57"/>
    </row>
    <row r="10" spans="1:26">
      <c r="A10" s="55" t="s">
        <v>390</v>
      </c>
      <c r="B10" s="56" t="s">
        <v>391</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spans="1:26">
      <c r="A11" s="55" t="s">
        <v>392</v>
      </c>
      <c r="B11" s="56" t="s">
        <v>393</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spans="1:26">
      <c r="A12" s="55" t="s">
        <v>394</v>
      </c>
      <c r="B12" s="56" t="s">
        <v>395</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c r="A13" s="55" t="s">
        <v>396</v>
      </c>
      <c r="B13" s="56" t="s">
        <v>397</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spans="1:26">
      <c r="B14" s="58"/>
    </row>
    <row r="15" spans="1:26">
      <c r="B15" s="58"/>
    </row>
    <row r="16" spans="1:26">
      <c r="B16" s="58"/>
    </row>
    <row r="17" spans="2:2">
      <c r="B17" s="58"/>
    </row>
    <row r="18" spans="2:2">
      <c r="B18" s="58"/>
    </row>
    <row r="19" spans="2:2">
      <c r="B19" s="58"/>
    </row>
    <row r="20" spans="2:2">
      <c r="B20" s="58"/>
    </row>
    <row r="21" spans="2:2">
      <c r="B21" s="58"/>
    </row>
    <row r="22" spans="2:2">
      <c r="B22" s="58"/>
    </row>
    <row r="23" spans="2:2">
      <c r="B23" s="58"/>
    </row>
    <row r="24" spans="2:2">
      <c r="B24" s="58"/>
    </row>
    <row r="25" spans="2:2">
      <c r="B25" s="58"/>
    </row>
    <row r="26" spans="2:2">
      <c r="B26" s="58"/>
    </row>
    <row r="27" spans="2:2">
      <c r="B27" s="58"/>
    </row>
    <row r="28" spans="2:2">
      <c r="B28" s="58"/>
    </row>
    <row r="29" spans="2:2">
      <c r="B29" s="58"/>
    </row>
    <row r="30" spans="2:2">
      <c r="B30" s="58"/>
    </row>
    <row r="31" spans="2:2">
      <c r="B31" s="58"/>
    </row>
    <row r="32" spans="2:2">
      <c r="B32" s="58"/>
    </row>
    <row r="33" spans="2:2">
      <c r="B33" s="58"/>
    </row>
    <row r="34" spans="2:2">
      <c r="B34" s="58"/>
    </row>
    <row r="35" spans="2:2">
      <c r="B35" s="58"/>
    </row>
    <row r="36" spans="2:2">
      <c r="B36" s="58"/>
    </row>
    <row r="37" spans="2:2">
      <c r="B37" s="58"/>
    </row>
    <row r="38" spans="2:2">
      <c r="B38" s="58"/>
    </row>
    <row r="39" spans="2:2">
      <c r="B39" s="58"/>
    </row>
    <row r="40" spans="2:2">
      <c r="B40" s="58"/>
    </row>
    <row r="41" spans="2:2">
      <c r="B41" s="58"/>
    </row>
    <row r="42" spans="2:2">
      <c r="B42" s="58"/>
    </row>
    <row r="43" spans="2:2">
      <c r="B43" s="58"/>
    </row>
    <row r="44" spans="2:2">
      <c r="B44" s="58"/>
    </row>
    <row r="45" spans="2:2">
      <c r="B45" s="58"/>
    </row>
    <row r="46" spans="2:2">
      <c r="B46" s="58"/>
    </row>
    <row r="47" spans="2:2">
      <c r="B47" s="58"/>
    </row>
    <row r="48" spans="2:2">
      <c r="B48" s="58"/>
    </row>
    <row r="49" spans="2:2">
      <c r="B49" s="58"/>
    </row>
    <row r="50" spans="2:2">
      <c r="B50" s="58"/>
    </row>
    <row r="51" spans="2:2">
      <c r="B51" s="58"/>
    </row>
    <row r="52" spans="2:2">
      <c r="B52" s="58"/>
    </row>
    <row r="53" spans="2:2">
      <c r="B53" s="58"/>
    </row>
    <row r="54" spans="2:2">
      <c r="B54" s="58"/>
    </row>
    <row r="55" spans="2:2">
      <c r="B55" s="58"/>
    </row>
    <row r="56" spans="2:2">
      <c r="B56" s="58"/>
    </row>
    <row r="57" spans="2:2">
      <c r="B57" s="58"/>
    </row>
    <row r="58" spans="2:2">
      <c r="B58" s="58"/>
    </row>
    <row r="59" spans="2:2">
      <c r="B59" s="58"/>
    </row>
    <row r="60" spans="2:2">
      <c r="B60" s="58"/>
    </row>
    <row r="61" spans="2:2">
      <c r="B61" s="58"/>
    </row>
    <row r="62" spans="2:2">
      <c r="B62" s="58"/>
    </row>
    <row r="63" spans="2:2">
      <c r="B63" s="58"/>
    </row>
    <row r="64" spans="2:2">
      <c r="B64" s="58"/>
    </row>
    <row r="65" spans="2:2">
      <c r="B65" s="58"/>
    </row>
    <row r="66" spans="2:2">
      <c r="B66" s="58"/>
    </row>
    <row r="67" spans="2:2">
      <c r="B67" s="58"/>
    </row>
    <row r="68" spans="2:2">
      <c r="B68" s="58"/>
    </row>
    <row r="69" spans="2:2">
      <c r="B69" s="58"/>
    </row>
    <row r="70" spans="2:2">
      <c r="B70" s="58"/>
    </row>
    <row r="71" spans="2:2">
      <c r="B71" s="58"/>
    </row>
    <row r="72" spans="2:2">
      <c r="B72" s="58"/>
    </row>
    <row r="73" spans="2:2">
      <c r="B73" s="58"/>
    </row>
    <row r="74" spans="2:2">
      <c r="B74" s="58"/>
    </row>
    <row r="75" spans="2:2">
      <c r="B75" s="58"/>
    </row>
    <row r="76" spans="2:2">
      <c r="B76" s="58"/>
    </row>
    <row r="77" spans="2:2">
      <c r="B77" s="58"/>
    </row>
    <row r="78" spans="2:2">
      <c r="B78" s="58"/>
    </row>
    <row r="79" spans="2:2">
      <c r="B79" s="58"/>
    </row>
    <row r="80" spans="2:2">
      <c r="B80" s="58"/>
    </row>
    <row r="81" spans="2:2">
      <c r="B81" s="58"/>
    </row>
    <row r="82" spans="2:2">
      <c r="B82" s="58"/>
    </row>
    <row r="83" spans="2:2">
      <c r="B83" s="58"/>
    </row>
    <row r="84" spans="2:2">
      <c r="B84" s="58"/>
    </row>
    <row r="85" spans="2:2">
      <c r="B85" s="58"/>
    </row>
    <row r="86" spans="2:2">
      <c r="B86" s="58"/>
    </row>
    <row r="87" spans="2:2">
      <c r="B87" s="58"/>
    </row>
    <row r="88" spans="2:2">
      <c r="B88" s="58"/>
    </row>
    <row r="89" spans="2:2">
      <c r="B89" s="58"/>
    </row>
    <row r="90" spans="2:2">
      <c r="B90" s="58"/>
    </row>
    <row r="91" spans="2:2">
      <c r="B91" s="58"/>
    </row>
    <row r="92" spans="2:2">
      <c r="B92" s="58"/>
    </row>
    <row r="93" spans="2:2">
      <c r="B93" s="58"/>
    </row>
    <row r="94" spans="2:2">
      <c r="B94" s="58"/>
    </row>
    <row r="95" spans="2:2">
      <c r="B95" s="58"/>
    </row>
    <row r="96" spans="2:2">
      <c r="B96" s="58"/>
    </row>
    <row r="97" spans="2:2">
      <c r="B97" s="58"/>
    </row>
    <row r="98" spans="2:2">
      <c r="B98" s="58"/>
    </row>
    <row r="99" spans="2:2">
      <c r="B99" s="58"/>
    </row>
    <row r="100" spans="2:2">
      <c r="B100" s="58"/>
    </row>
    <row r="101" spans="2:2">
      <c r="B101" s="58"/>
    </row>
    <row r="102" spans="2:2">
      <c r="B102" s="58"/>
    </row>
    <row r="103" spans="2:2">
      <c r="B103" s="58"/>
    </row>
    <row r="104" spans="2:2">
      <c r="B104" s="58"/>
    </row>
    <row r="105" spans="2:2">
      <c r="B105" s="58"/>
    </row>
    <row r="106" spans="2:2">
      <c r="B106" s="58"/>
    </row>
    <row r="107" spans="2:2">
      <c r="B107" s="58"/>
    </row>
    <row r="108" spans="2:2">
      <c r="B108" s="58"/>
    </row>
    <row r="109" spans="2:2">
      <c r="B109" s="58"/>
    </row>
    <row r="110" spans="2:2">
      <c r="B110" s="58"/>
    </row>
    <row r="111" spans="2:2">
      <c r="B111" s="58"/>
    </row>
    <row r="112" spans="2:2">
      <c r="B112" s="58"/>
    </row>
    <row r="113" spans="2:2">
      <c r="B113" s="58"/>
    </row>
    <row r="114" spans="2:2">
      <c r="B114" s="58"/>
    </row>
    <row r="115" spans="2:2">
      <c r="B115" s="58"/>
    </row>
    <row r="116" spans="2:2">
      <c r="B116" s="58"/>
    </row>
    <row r="117" spans="2:2">
      <c r="B117" s="58"/>
    </row>
    <row r="118" spans="2:2">
      <c r="B118" s="58"/>
    </row>
    <row r="119" spans="2:2">
      <c r="B119" s="58"/>
    </row>
    <row r="120" spans="2:2">
      <c r="B120" s="58"/>
    </row>
    <row r="121" spans="2:2">
      <c r="B121" s="58"/>
    </row>
    <row r="122" spans="2:2">
      <c r="B122" s="58"/>
    </row>
    <row r="123" spans="2:2">
      <c r="B123" s="58"/>
    </row>
    <row r="124" spans="2:2">
      <c r="B124" s="58"/>
    </row>
    <row r="125" spans="2:2">
      <c r="B125" s="58"/>
    </row>
    <row r="126" spans="2:2">
      <c r="B126" s="58"/>
    </row>
    <row r="127" spans="2:2">
      <c r="B127" s="58"/>
    </row>
    <row r="128" spans="2:2">
      <c r="B128" s="58"/>
    </row>
    <row r="129" spans="2:2">
      <c r="B129" s="58"/>
    </row>
    <row r="130" spans="2:2">
      <c r="B130" s="58"/>
    </row>
    <row r="131" spans="2:2">
      <c r="B131" s="58"/>
    </row>
    <row r="132" spans="2:2">
      <c r="B132" s="58"/>
    </row>
    <row r="133" spans="2:2">
      <c r="B133" s="58"/>
    </row>
    <row r="134" spans="2:2">
      <c r="B134" s="58"/>
    </row>
    <row r="135" spans="2:2">
      <c r="B135" s="58"/>
    </row>
    <row r="136" spans="2:2">
      <c r="B136" s="58"/>
    </row>
    <row r="137" spans="2:2">
      <c r="B137" s="58"/>
    </row>
    <row r="138" spans="2:2">
      <c r="B138" s="58"/>
    </row>
    <row r="139" spans="2:2">
      <c r="B139" s="58"/>
    </row>
    <row r="140" spans="2:2">
      <c r="B140" s="58"/>
    </row>
    <row r="141" spans="2:2">
      <c r="B141" s="58"/>
    </row>
    <row r="142" spans="2:2">
      <c r="B142" s="58"/>
    </row>
    <row r="143" spans="2:2">
      <c r="B143" s="58"/>
    </row>
    <row r="144" spans="2:2">
      <c r="B144" s="58"/>
    </row>
    <row r="145" spans="2:2">
      <c r="B145" s="58"/>
    </row>
    <row r="146" spans="2:2">
      <c r="B146" s="58"/>
    </row>
    <row r="147" spans="2:2">
      <c r="B147" s="58"/>
    </row>
    <row r="148" spans="2:2">
      <c r="B148" s="58"/>
    </row>
    <row r="149" spans="2:2">
      <c r="B149" s="58"/>
    </row>
    <row r="150" spans="2:2">
      <c r="B150" s="58"/>
    </row>
    <row r="151" spans="2:2">
      <c r="B151" s="58"/>
    </row>
    <row r="152" spans="2:2">
      <c r="B152" s="58"/>
    </row>
    <row r="153" spans="2:2">
      <c r="B153" s="58"/>
    </row>
    <row r="154" spans="2:2">
      <c r="B154" s="58"/>
    </row>
    <row r="155" spans="2:2">
      <c r="B155" s="58"/>
    </row>
    <row r="156" spans="2:2">
      <c r="B156" s="58"/>
    </row>
    <row r="157" spans="2:2">
      <c r="B157" s="58"/>
    </row>
    <row r="158" spans="2:2">
      <c r="B158" s="58"/>
    </row>
    <row r="159" spans="2:2">
      <c r="B159" s="58"/>
    </row>
    <row r="160" spans="2:2">
      <c r="B160" s="58"/>
    </row>
    <row r="161" spans="2:2">
      <c r="B161" s="58"/>
    </row>
    <row r="162" spans="2:2">
      <c r="B162" s="58"/>
    </row>
    <row r="163" spans="2:2">
      <c r="B163" s="58"/>
    </row>
    <row r="164" spans="2:2">
      <c r="B164" s="58"/>
    </row>
    <row r="165" spans="2:2">
      <c r="B165" s="58"/>
    </row>
    <row r="166" spans="2:2">
      <c r="B166" s="58"/>
    </row>
    <row r="167" spans="2:2">
      <c r="B167" s="58"/>
    </row>
    <row r="168" spans="2:2">
      <c r="B168" s="58"/>
    </row>
    <row r="169" spans="2:2">
      <c r="B169" s="58"/>
    </row>
    <row r="170" spans="2:2">
      <c r="B170" s="58"/>
    </row>
    <row r="171" spans="2:2">
      <c r="B171" s="58"/>
    </row>
    <row r="172" spans="2:2">
      <c r="B172" s="58"/>
    </row>
    <row r="173" spans="2:2">
      <c r="B173" s="58"/>
    </row>
    <row r="174" spans="2:2">
      <c r="B174" s="58"/>
    </row>
    <row r="175" spans="2:2">
      <c r="B175" s="58"/>
    </row>
    <row r="176" spans="2:2">
      <c r="B176" s="58"/>
    </row>
    <row r="177" spans="2:2">
      <c r="B177" s="58"/>
    </row>
    <row r="178" spans="2:2">
      <c r="B178" s="58"/>
    </row>
    <row r="179" spans="2:2">
      <c r="B179" s="58"/>
    </row>
    <row r="180" spans="2:2">
      <c r="B180" s="58"/>
    </row>
    <row r="181" spans="2:2">
      <c r="B181" s="58"/>
    </row>
    <row r="182" spans="2:2">
      <c r="B182" s="58"/>
    </row>
    <row r="183" spans="2:2">
      <c r="B183" s="58"/>
    </row>
    <row r="184" spans="2:2">
      <c r="B184" s="58"/>
    </row>
    <row r="185" spans="2:2">
      <c r="B185" s="58"/>
    </row>
    <row r="186" spans="2:2">
      <c r="B186" s="58"/>
    </row>
    <row r="187" spans="2:2">
      <c r="B187" s="58"/>
    </row>
    <row r="188" spans="2:2">
      <c r="B188" s="58"/>
    </row>
    <row r="189" spans="2:2">
      <c r="B189" s="58"/>
    </row>
    <row r="190" spans="2:2">
      <c r="B190" s="58"/>
    </row>
    <row r="191" spans="2:2">
      <c r="B191" s="58"/>
    </row>
    <row r="192" spans="2:2">
      <c r="B192" s="58"/>
    </row>
    <row r="193" spans="2:2">
      <c r="B193" s="58"/>
    </row>
    <row r="194" spans="2:2">
      <c r="B194" s="58"/>
    </row>
    <row r="195" spans="2:2">
      <c r="B195" s="58"/>
    </row>
    <row r="196" spans="2:2">
      <c r="B196" s="58"/>
    </row>
    <row r="197" spans="2:2">
      <c r="B197" s="58"/>
    </row>
    <row r="198" spans="2:2">
      <c r="B198" s="58"/>
    </row>
    <row r="199" spans="2:2">
      <c r="B199" s="58"/>
    </row>
    <row r="200" spans="2:2">
      <c r="B200" s="58"/>
    </row>
    <row r="201" spans="2:2">
      <c r="B201" s="58"/>
    </row>
    <row r="202" spans="2:2">
      <c r="B202" s="58"/>
    </row>
    <row r="203" spans="2:2">
      <c r="B203" s="58"/>
    </row>
    <row r="204" spans="2:2">
      <c r="B204" s="58"/>
    </row>
    <row r="205" spans="2:2">
      <c r="B205" s="58"/>
    </row>
    <row r="206" spans="2:2">
      <c r="B206" s="58"/>
    </row>
    <row r="207" spans="2:2">
      <c r="B207" s="58"/>
    </row>
    <row r="208" spans="2:2">
      <c r="B208" s="58"/>
    </row>
    <row r="209" spans="2:2">
      <c r="B209" s="58"/>
    </row>
    <row r="210" spans="2:2">
      <c r="B210" s="58"/>
    </row>
    <row r="211" spans="2:2">
      <c r="B211" s="58"/>
    </row>
    <row r="212" spans="2:2">
      <c r="B212" s="58"/>
    </row>
    <row r="213" spans="2:2">
      <c r="B213" s="58"/>
    </row>
    <row r="214" spans="2:2">
      <c r="B214" s="58"/>
    </row>
    <row r="215" spans="2:2">
      <c r="B215" s="58"/>
    </row>
    <row r="216" spans="2:2">
      <c r="B216" s="58"/>
    </row>
    <row r="217" spans="2:2">
      <c r="B217" s="58"/>
    </row>
    <row r="218" spans="2:2">
      <c r="B218" s="58"/>
    </row>
    <row r="219" spans="2:2">
      <c r="B219" s="58"/>
    </row>
    <row r="220" spans="2:2">
      <c r="B220" s="58"/>
    </row>
    <row r="221" spans="2:2">
      <c r="B221" s="58"/>
    </row>
    <row r="222" spans="2:2">
      <c r="B222" s="58"/>
    </row>
    <row r="223" spans="2:2">
      <c r="B223" s="58"/>
    </row>
    <row r="224" spans="2:2">
      <c r="B224" s="58"/>
    </row>
    <row r="225" spans="2:2">
      <c r="B225" s="58"/>
    </row>
    <row r="226" spans="2:2">
      <c r="B226" s="58"/>
    </row>
    <row r="227" spans="2:2">
      <c r="B227" s="58"/>
    </row>
    <row r="228" spans="2:2">
      <c r="B228" s="58"/>
    </row>
    <row r="229" spans="2:2">
      <c r="B229" s="58"/>
    </row>
    <row r="230" spans="2:2">
      <c r="B230" s="58"/>
    </row>
    <row r="231" spans="2:2">
      <c r="B231" s="58"/>
    </row>
    <row r="232" spans="2:2">
      <c r="B232" s="58"/>
    </row>
    <row r="233" spans="2:2">
      <c r="B233" s="58"/>
    </row>
    <row r="234" spans="2:2">
      <c r="B234" s="58"/>
    </row>
    <row r="235" spans="2:2">
      <c r="B235" s="58"/>
    </row>
    <row r="236" spans="2:2">
      <c r="B236" s="58"/>
    </row>
    <row r="237" spans="2:2">
      <c r="B237" s="58"/>
    </row>
    <row r="238" spans="2:2">
      <c r="B238" s="58"/>
    </row>
    <row r="239" spans="2:2">
      <c r="B239" s="58"/>
    </row>
    <row r="240" spans="2:2">
      <c r="B240" s="58"/>
    </row>
    <row r="241" spans="2:2">
      <c r="B241" s="58"/>
    </row>
    <row r="242" spans="2:2">
      <c r="B242" s="58"/>
    </row>
    <row r="243" spans="2:2">
      <c r="B243" s="58"/>
    </row>
    <row r="244" spans="2:2">
      <c r="B244" s="58"/>
    </row>
    <row r="245" spans="2:2">
      <c r="B245" s="58"/>
    </row>
    <row r="246" spans="2:2">
      <c r="B246" s="58"/>
    </row>
    <row r="247" spans="2:2">
      <c r="B247" s="58"/>
    </row>
    <row r="248" spans="2:2">
      <c r="B248" s="58"/>
    </row>
    <row r="249" spans="2:2">
      <c r="B249" s="58"/>
    </row>
    <row r="250" spans="2:2">
      <c r="B250" s="58"/>
    </row>
    <row r="251" spans="2:2">
      <c r="B251" s="58"/>
    </row>
    <row r="252" spans="2:2">
      <c r="B252" s="58"/>
    </row>
    <row r="253" spans="2:2">
      <c r="B253" s="58"/>
    </row>
    <row r="254" spans="2:2">
      <c r="B254" s="58"/>
    </row>
    <row r="255" spans="2:2">
      <c r="B255" s="58"/>
    </row>
    <row r="256" spans="2:2">
      <c r="B256" s="58"/>
    </row>
    <row r="257" spans="2:2">
      <c r="B257" s="58"/>
    </row>
    <row r="258" spans="2:2">
      <c r="B258" s="58"/>
    </row>
    <row r="259" spans="2:2">
      <c r="B259" s="58"/>
    </row>
    <row r="260" spans="2:2">
      <c r="B260" s="58"/>
    </row>
    <row r="261" spans="2:2">
      <c r="B261" s="58"/>
    </row>
    <row r="262" spans="2:2">
      <c r="B262" s="58"/>
    </row>
    <row r="263" spans="2:2">
      <c r="B263" s="58"/>
    </row>
    <row r="264" spans="2:2">
      <c r="B264" s="58"/>
    </row>
    <row r="265" spans="2:2">
      <c r="B265" s="58"/>
    </row>
    <row r="266" spans="2:2">
      <c r="B266" s="58"/>
    </row>
    <row r="267" spans="2:2">
      <c r="B267" s="58"/>
    </row>
    <row r="268" spans="2:2">
      <c r="B268" s="58"/>
    </row>
    <row r="269" spans="2:2">
      <c r="B269" s="58"/>
    </row>
    <row r="270" spans="2:2">
      <c r="B270" s="58"/>
    </row>
    <row r="271" spans="2:2">
      <c r="B271" s="58"/>
    </row>
    <row r="272" spans="2:2">
      <c r="B272" s="58"/>
    </row>
    <row r="273" spans="2:2">
      <c r="B273" s="58"/>
    </row>
    <row r="274" spans="2:2">
      <c r="B274" s="58"/>
    </row>
    <row r="275" spans="2:2">
      <c r="B275" s="58"/>
    </row>
    <row r="276" spans="2:2">
      <c r="B276" s="58"/>
    </row>
    <row r="277" spans="2:2">
      <c r="B277" s="58"/>
    </row>
    <row r="278" spans="2:2">
      <c r="B278" s="58"/>
    </row>
    <row r="279" spans="2:2">
      <c r="B279" s="58"/>
    </row>
    <row r="280" spans="2:2">
      <c r="B280" s="58"/>
    </row>
    <row r="281" spans="2:2">
      <c r="B281" s="58"/>
    </row>
    <row r="282" spans="2:2">
      <c r="B282" s="58"/>
    </row>
    <row r="283" spans="2:2">
      <c r="B283" s="58"/>
    </row>
    <row r="284" spans="2:2">
      <c r="B284" s="58"/>
    </row>
    <row r="285" spans="2:2">
      <c r="B285" s="58"/>
    </row>
    <row r="286" spans="2:2">
      <c r="B286" s="58"/>
    </row>
    <row r="287" spans="2:2">
      <c r="B287" s="58"/>
    </row>
    <row r="288" spans="2:2">
      <c r="B288" s="58"/>
    </row>
    <row r="289" spans="2:2">
      <c r="B289" s="58"/>
    </row>
    <row r="290" spans="2:2">
      <c r="B290" s="58"/>
    </row>
    <row r="291" spans="2:2">
      <c r="B291" s="58"/>
    </row>
    <row r="292" spans="2:2">
      <c r="B292" s="58"/>
    </row>
    <row r="293" spans="2:2">
      <c r="B293" s="58"/>
    </row>
    <row r="294" spans="2:2">
      <c r="B294" s="58"/>
    </row>
    <row r="295" spans="2:2">
      <c r="B295" s="58"/>
    </row>
    <row r="296" spans="2:2">
      <c r="B296" s="58"/>
    </row>
    <row r="297" spans="2:2">
      <c r="B297" s="58"/>
    </row>
    <row r="298" spans="2:2">
      <c r="B298" s="58"/>
    </row>
    <row r="299" spans="2:2">
      <c r="B299" s="58"/>
    </row>
    <row r="300" spans="2:2">
      <c r="B300" s="58"/>
    </row>
    <row r="301" spans="2:2">
      <c r="B301" s="58"/>
    </row>
    <row r="302" spans="2:2">
      <c r="B302" s="58"/>
    </row>
    <row r="303" spans="2:2">
      <c r="B303" s="58"/>
    </row>
    <row r="304" spans="2:2">
      <c r="B304" s="58"/>
    </row>
    <row r="305" spans="2:2">
      <c r="B305" s="58"/>
    </row>
    <row r="306" spans="2:2">
      <c r="B306" s="58"/>
    </row>
    <row r="307" spans="2:2">
      <c r="B307" s="58"/>
    </row>
    <row r="308" spans="2:2">
      <c r="B308" s="58"/>
    </row>
    <row r="309" spans="2:2">
      <c r="B309" s="58"/>
    </row>
    <row r="310" spans="2:2">
      <c r="B310" s="58"/>
    </row>
    <row r="311" spans="2:2">
      <c r="B311" s="58"/>
    </row>
    <row r="312" spans="2:2">
      <c r="B312" s="58"/>
    </row>
    <row r="313" spans="2:2">
      <c r="B313" s="58"/>
    </row>
    <row r="314" spans="2:2">
      <c r="B314" s="58"/>
    </row>
    <row r="315" spans="2:2">
      <c r="B315" s="58"/>
    </row>
    <row r="316" spans="2:2">
      <c r="B316" s="58"/>
    </row>
    <row r="317" spans="2:2">
      <c r="B317" s="58"/>
    </row>
    <row r="318" spans="2:2">
      <c r="B318" s="58"/>
    </row>
    <row r="319" spans="2:2">
      <c r="B319" s="58"/>
    </row>
    <row r="320" spans="2:2">
      <c r="B320" s="58"/>
    </row>
    <row r="321" spans="2:2">
      <c r="B321" s="58"/>
    </row>
    <row r="322" spans="2:2">
      <c r="B322" s="58"/>
    </row>
    <row r="323" spans="2:2">
      <c r="B323" s="58"/>
    </row>
    <row r="324" spans="2:2">
      <c r="B324" s="58"/>
    </row>
    <row r="325" spans="2:2">
      <c r="B325" s="58"/>
    </row>
    <row r="326" spans="2:2">
      <c r="B326" s="58"/>
    </row>
    <row r="327" spans="2:2">
      <c r="B327" s="58"/>
    </row>
    <row r="328" spans="2:2">
      <c r="B328" s="58"/>
    </row>
    <row r="329" spans="2:2">
      <c r="B329" s="58"/>
    </row>
    <row r="330" spans="2:2">
      <c r="B330" s="58"/>
    </row>
    <row r="331" spans="2:2">
      <c r="B331" s="58"/>
    </row>
    <row r="332" spans="2:2">
      <c r="B332" s="58"/>
    </row>
    <row r="333" spans="2:2">
      <c r="B333" s="58"/>
    </row>
    <row r="334" spans="2:2">
      <c r="B334" s="58"/>
    </row>
    <row r="335" spans="2:2">
      <c r="B335" s="58"/>
    </row>
    <row r="336" spans="2:2">
      <c r="B336" s="58"/>
    </row>
    <row r="337" spans="2:2">
      <c r="B337" s="58"/>
    </row>
    <row r="338" spans="2:2">
      <c r="B338" s="58"/>
    </row>
    <row r="339" spans="2:2">
      <c r="B339" s="58"/>
    </row>
    <row r="340" spans="2:2">
      <c r="B340" s="58"/>
    </row>
    <row r="341" spans="2:2">
      <c r="B341" s="58"/>
    </row>
    <row r="342" spans="2:2">
      <c r="B342" s="58"/>
    </row>
    <row r="343" spans="2:2">
      <c r="B343" s="58"/>
    </row>
    <row r="344" spans="2:2">
      <c r="B344" s="58"/>
    </row>
    <row r="345" spans="2:2">
      <c r="B345" s="58"/>
    </row>
    <row r="346" spans="2:2">
      <c r="B346" s="58"/>
    </row>
    <row r="347" spans="2:2">
      <c r="B347" s="58"/>
    </row>
    <row r="348" spans="2:2">
      <c r="B348" s="58"/>
    </row>
    <row r="349" spans="2:2">
      <c r="B349" s="58"/>
    </row>
    <row r="350" spans="2:2">
      <c r="B350" s="58"/>
    </row>
    <row r="351" spans="2:2">
      <c r="B351" s="58"/>
    </row>
    <row r="352" spans="2:2">
      <c r="B352" s="58"/>
    </row>
    <row r="353" spans="2:2">
      <c r="B353" s="58"/>
    </row>
    <row r="354" spans="2:2">
      <c r="B354" s="58"/>
    </row>
    <row r="355" spans="2:2">
      <c r="B355" s="58"/>
    </row>
    <row r="356" spans="2:2">
      <c r="B356" s="58"/>
    </row>
    <row r="357" spans="2:2">
      <c r="B357" s="58"/>
    </row>
    <row r="358" spans="2:2">
      <c r="B358" s="58"/>
    </row>
    <row r="359" spans="2:2">
      <c r="B359" s="58"/>
    </row>
    <row r="360" spans="2:2">
      <c r="B360" s="58"/>
    </row>
    <row r="361" spans="2:2">
      <c r="B361" s="58"/>
    </row>
    <row r="362" spans="2:2">
      <c r="B362" s="58"/>
    </row>
    <row r="363" spans="2:2">
      <c r="B363" s="58"/>
    </row>
    <row r="364" spans="2:2">
      <c r="B364" s="58"/>
    </row>
    <row r="365" spans="2:2">
      <c r="B365" s="58"/>
    </row>
    <row r="366" spans="2:2">
      <c r="B366" s="58"/>
    </row>
    <row r="367" spans="2:2">
      <c r="B367" s="58"/>
    </row>
    <row r="368" spans="2:2">
      <c r="B368" s="58"/>
    </row>
    <row r="369" spans="2:2">
      <c r="B369" s="58"/>
    </row>
    <row r="370" spans="2:2">
      <c r="B370" s="58"/>
    </row>
    <row r="371" spans="2:2">
      <c r="B371" s="58"/>
    </row>
    <row r="372" spans="2:2">
      <c r="B372" s="58"/>
    </row>
    <row r="373" spans="2:2">
      <c r="B373" s="58"/>
    </row>
    <row r="374" spans="2:2">
      <c r="B374" s="58"/>
    </row>
    <row r="375" spans="2:2">
      <c r="B375" s="58"/>
    </row>
    <row r="376" spans="2:2">
      <c r="B376" s="58"/>
    </row>
    <row r="377" spans="2:2">
      <c r="B377" s="58"/>
    </row>
    <row r="378" spans="2:2">
      <c r="B378" s="58"/>
    </row>
    <row r="379" spans="2:2">
      <c r="B379" s="58"/>
    </row>
    <row r="380" spans="2:2">
      <c r="B380" s="58"/>
    </row>
    <row r="381" spans="2:2">
      <c r="B381" s="58"/>
    </row>
    <row r="382" spans="2:2">
      <c r="B382" s="58"/>
    </row>
    <row r="383" spans="2:2">
      <c r="B383" s="58"/>
    </row>
    <row r="384" spans="2:2">
      <c r="B384" s="58"/>
    </row>
    <row r="385" spans="2:2">
      <c r="B385" s="58"/>
    </row>
    <row r="386" spans="2:2">
      <c r="B386" s="58"/>
    </row>
    <row r="387" spans="2:2">
      <c r="B387" s="58"/>
    </row>
    <row r="388" spans="2:2">
      <c r="B388" s="58"/>
    </row>
    <row r="389" spans="2:2">
      <c r="B389" s="58"/>
    </row>
    <row r="390" spans="2:2">
      <c r="B390" s="58"/>
    </row>
    <row r="391" spans="2:2">
      <c r="B391" s="58"/>
    </row>
    <row r="392" spans="2:2">
      <c r="B392" s="58"/>
    </row>
    <row r="393" spans="2:2">
      <c r="B393" s="58"/>
    </row>
    <row r="394" spans="2:2">
      <c r="B394" s="58"/>
    </row>
    <row r="395" spans="2:2">
      <c r="B395" s="58"/>
    </row>
    <row r="396" spans="2:2">
      <c r="B396" s="58"/>
    </row>
    <row r="397" spans="2:2">
      <c r="B397" s="58"/>
    </row>
    <row r="398" spans="2:2">
      <c r="B398" s="58"/>
    </row>
    <row r="399" spans="2:2">
      <c r="B399" s="58"/>
    </row>
    <row r="400" spans="2:2">
      <c r="B400" s="58"/>
    </row>
    <row r="401" spans="2:2">
      <c r="B401" s="58"/>
    </row>
    <row r="402" spans="2:2">
      <c r="B402" s="58"/>
    </row>
    <row r="403" spans="2:2">
      <c r="B403" s="58"/>
    </row>
    <row r="404" spans="2:2">
      <c r="B404" s="58"/>
    </row>
    <row r="405" spans="2:2">
      <c r="B405" s="58"/>
    </row>
    <row r="406" spans="2:2">
      <c r="B406" s="58"/>
    </row>
    <row r="407" spans="2:2">
      <c r="B407" s="58"/>
    </row>
    <row r="408" spans="2:2">
      <c r="B408" s="58"/>
    </row>
    <row r="409" spans="2:2">
      <c r="B409" s="58"/>
    </row>
    <row r="410" spans="2:2">
      <c r="B410" s="58"/>
    </row>
    <row r="411" spans="2:2">
      <c r="B411" s="58"/>
    </row>
    <row r="412" spans="2:2">
      <c r="B412" s="58"/>
    </row>
    <row r="413" spans="2:2">
      <c r="B413" s="58"/>
    </row>
    <row r="414" spans="2:2">
      <c r="B414" s="58"/>
    </row>
    <row r="415" spans="2:2">
      <c r="B415" s="58"/>
    </row>
    <row r="416" spans="2:2">
      <c r="B416" s="58"/>
    </row>
    <row r="417" spans="2:2">
      <c r="B417" s="58"/>
    </row>
    <row r="418" spans="2:2">
      <c r="B418" s="58"/>
    </row>
    <row r="419" spans="2:2">
      <c r="B419" s="58"/>
    </row>
    <row r="420" spans="2:2">
      <c r="B420" s="58"/>
    </row>
    <row r="421" spans="2:2">
      <c r="B421" s="58"/>
    </row>
    <row r="422" spans="2:2">
      <c r="B422" s="58"/>
    </row>
    <row r="423" spans="2:2">
      <c r="B423" s="58"/>
    </row>
    <row r="424" spans="2:2">
      <c r="B424" s="58"/>
    </row>
    <row r="425" spans="2:2">
      <c r="B425" s="58"/>
    </row>
    <row r="426" spans="2:2">
      <c r="B426" s="58"/>
    </row>
    <row r="427" spans="2:2">
      <c r="B427" s="58"/>
    </row>
    <row r="428" spans="2:2">
      <c r="B428" s="58"/>
    </row>
    <row r="429" spans="2:2">
      <c r="B429" s="58"/>
    </row>
    <row r="430" spans="2:2">
      <c r="B430" s="58"/>
    </row>
    <row r="431" spans="2:2">
      <c r="B431" s="58"/>
    </row>
    <row r="432" spans="2:2">
      <c r="B432" s="58"/>
    </row>
    <row r="433" spans="2:2">
      <c r="B433" s="58"/>
    </row>
    <row r="434" spans="2:2">
      <c r="B434" s="58"/>
    </row>
    <row r="435" spans="2:2">
      <c r="B435" s="58"/>
    </row>
    <row r="436" spans="2:2">
      <c r="B436" s="58"/>
    </row>
    <row r="437" spans="2:2">
      <c r="B437" s="58"/>
    </row>
    <row r="438" spans="2:2">
      <c r="B438" s="58"/>
    </row>
    <row r="439" spans="2:2">
      <c r="B439" s="58"/>
    </row>
    <row r="440" spans="2:2">
      <c r="B440" s="58"/>
    </row>
    <row r="441" spans="2:2">
      <c r="B441" s="58"/>
    </row>
    <row r="442" spans="2:2">
      <c r="B442" s="58"/>
    </row>
    <row r="443" spans="2:2">
      <c r="B443" s="58"/>
    </row>
    <row r="444" spans="2:2">
      <c r="B444" s="58"/>
    </row>
    <row r="445" spans="2:2">
      <c r="B445" s="58"/>
    </row>
    <row r="446" spans="2:2">
      <c r="B446" s="58"/>
    </row>
    <row r="447" spans="2:2">
      <c r="B447" s="58"/>
    </row>
    <row r="448" spans="2:2">
      <c r="B448" s="58"/>
    </row>
    <row r="449" spans="2:2">
      <c r="B449" s="58"/>
    </row>
    <row r="450" spans="2:2">
      <c r="B450" s="58"/>
    </row>
    <row r="451" spans="2:2">
      <c r="B451" s="58"/>
    </row>
    <row r="452" spans="2:2">
      <c r="B452" s="58"/>
    </row>
    <row r="453" spans="2:2">
      <c r="B453" s="58"/>
    </row>
    <row r="454" spans="2:2">
      <c r="B454" s="58"/>
    </row>
    <row r="455" spans="2:2">
      <c r="B455" s="58"/>
    </row>
    <row r="456" spans="2:2">
      <c r="B456" s="58"/>
    </row>
    <row r="457" spans="2:2">
      <c r="B457" s="58"/>
    </row>
    <row r="458" spans="2:2">
      <c r="B458" s="58"/>
    </row>
    <row r="459" spans="2:2">
      <c r="B459" s="58"/>
    </row>
    <row r="460" spans="2:2">
      <c r="B460" s="58"/>
    </row>
    <row r="461" spans="2:2">
      <c r="B461" s="58"/>
    </row>
    <row r="462" spans="2:2">
      <c r="B462" s="58"/>
    </row>
    <row r="463" spans="2:2">
      <c r="B463" s="58"/>
    </row>
    <row r="464" spans="2:2">
      <c r="B464" s="58"/>
    </row>
    <row r="465" spans="2:2">
      <c r="B465" s="58"/>
    </row>
    <row r="466" spans="2:2">
      <c r="B466" s="58"/>
    </row>
    <row r="467" spans="2:2">
      <c r="B467" s="58"/>
    </row>
    <row r="468" spans="2:2">
      <c r="B468" s="58"/>
    </row>
    <row r="469" spans="2:2">
      <c r="B469" s="58"/>
    </row>
    <row r="470" spans="2:2">
      <c r="B470" s="58"/>
    </row>
    <row r="471" spans="2:2">
      <c r="B471" s="58"/>
    </row>
    <row r="472" spans="2:2">
      <c r="B472" s="58"/>
    </row>
    <row r="473" spans="2:2">
      <c r="B473" s="58"/>
    </row>
    <row r="474" spans="2:2">
      <c r="B474" s="58"/>
    </row>
    <row r="475" spans="2:2">
      <c r="B475" s="58"/>
    </row>
    <row r="476" spans="2:2">
      <c r="B476" s="58"/>
    </row>
    <row r="477" spans="2:2">
      <c r="B477" s="58"/>
    </row>
    <row r="478" spans="2:2">
      <c r="B478" s="58"/>
    </row>
    <row r="479" spans="2:2">
      <c r="B479" s="58"/>
    </row>
    <row r="480" spans="2:2">
      <c r="B480" s="58"/>
    </row>
    <row r="481" spans="2:2">
      <c r="B481" s="58"/>
    </row>
    <row r="482" spans="2:2">
      <c r="B482" s="58"/>
    </row>
    <row r="483" spans="2:2">
      <c r="B483" s="58"/>
    </row>
    <row r="484" spans="2:2">
      <c r="B484" s="58"/>
    </row>
    <row r="485" spans="2:2">
      <c r="B485" s="58"/>
    </row>
    <row r="486" spans="2:2">
      <c r="B486" s="58"/>
    </row>
    <row r="487" spans="2:2">
      <c r="B487" s="58"/>
    </row>
    <row r="488" spans="2:2">
      <c r="B488" s="58"/>
    </row>
    <row r="489" spans="2:2">
      <c r="B489" s="58"/>
    </row>
    <row r="490" spans="2:2">
      <c r="B490" s="58"/>
    </row>
    <row r="491" spans="2:2">
      <c r="B491" s="58"/>
    </row>
    <row r="492" spans="2:2">
      <c r="B492" s="58"/>
    </row>
    <row r="493" spans="2:2">
      <c r="B493" s="58"/>
    </row>
    <row r="494" spans="2:2">
      <c r="B494" s="58"/>
    </row>
    <row r="495" spans="2:2">
      <c r="B495" s="58"/>
    </row>
    <row r="496" spans="2:2">
      <c r="B496" s="58"/>
    </row>
    <row r="497" spans="2:2">
      <c r="B497" s="58"/>
    </row>
    <row r="498" spans="2:2">
      <c r="B498" s="58"/>
    </row>
    <row r="499" spans="2:2">
      <c r="B499" s="58"/>
    </row>
    <row r="500" spans="2:2">
      <c r="B500" s="58"/>
    </row>
    <row r="501" spans="2:2">
      <c r="B501" s="58"/>
    </row>
    <row r="502" spans="2:2">
      <c r="B502" s="58"/>
    </row>
    <row r="503" spans="2:2">
      <c r="B503" s="58"/>
    </row>
    <row r="504" spans="2:2">
      <c r="B504" s="58"/>
    </row>
    <row r="505" spans="2:2">
      <c r="B505" s="58"/>
    </row>
    <row r="506" spans="2:2">
      <c r="B506" s="58"/>
    </row>
    <row r="507" spans="2:2">
      <c r="B507" s="58"/>
    </row>
    <row r="508" spans="2:2">
      <c r="B508" s="58"/>
    </row>
    <row r="509" spans="2:2">
      <c r="B509" s="58"/>
    </row>
    <row r="510" spans="2:2">
      <c r="B510" s="58"/>
    </row>
    <row r="511" spans="2:2">
      <c r="B511" s="58"/>
    </row>
    <row r="512" spans="2:2">
      <c r="B512" s="58"/>
    </row>
    <row r="513" spans="2:2">
      <c r="B513" s="58"/>
    </row>
    <row r="514" spans="2:2">
      <c r="B514" s="58"/>
    </row>
    <row r="515" spans="2:2">
      <c r="B515" s="58"/>
    </row>
    <row r="516" spans="2:2">
      <c r="B516" s="58"/>
    </row>
    <row r="517" spans="2:2">
      <c r="B517" s="58"/>
    </row>
    <row r="518" spans="2:2">
      <c r="B518" s="58"/>
    </row>
    <row r="519" spans="2:2">
      <c r="B519" s="58"/>
    </row>
    <row r="520" spans="2:2">
      <c r="B520" s="58"/>
    </row>
    <row r="521" spans="2:2">
      <c r="B521" s="58"/>
    </row>
    <row r="522" spans="2:2">
      <c r="B522" s="58"/>
    </row>
    <row r="523" spans="2:2">
      <c r="B523" s="58"/>
    </row>
    <row r="524" spans="2:2">
      <c r="B524" s="58"/>
    </row>
    <row r="525" spans="2:2">
      <c r="B525" s="58"/>
    </row>
    <row r="526" spans="2:2">
      <c r="B526" s="58"/>
    </row>
    <row r="527" spans="2:2">
      <c r="B527" s="58"/>
    </row>
    <row r="528" spans="2:2">
      <c r="B528" s="58"/>
    </row>
    <row r="529" spans="2:2">
      <c r="B529" s="58"/>
    </row>
    <row r="530" spans="2:2">
      <c r="B530" s="58"/>
    </row>
    <row r="531" spans="2:2">
      <c r="B531" s="58"/>
    </row>
    <row r="532" spans="2:2">
      <c r="B532" s="58"/>
    </row>
    <row r="533" spans="2:2">
      <c r="B533" s="58"/>
    </row>
    <row r="534" spans="2:2">
      <c r="B534" s="58"/>
    </row>
    <row r="535" spans="2:2">
      <c r="B535" s="58"/>
    </row>
    <row r="536" spans="2:2">
      <c r="B536" s="58"/>
    </row>
    <row r="537" spans="2:2">
      <c r="B537" s="58"/>
    </row>
    <row r="538" spans="2:2">
      <c r="B538" s="58"/>
    </row>
    <row r="539" spans="2:2">
      <c r="B539" s="58"/>
    </row>
    <row r="540" spans="2:2">
      <c r="B540" s="58"/>
    </row>
    <row r="541" spans="2:2">
      <c r="B541" s="58"/>
    </row>
    <row r="542" spans="2:2">
      <c r="B542" s="58"/>
    </row>
    <row r="543" spans="2:2">
      <c r="B543" s="58"/>
    </row>
    <row r="544" spans="2:2">
      <c r="B544" s="58"/>
    </row>
    <row r="545" spans="2:2">
      <c r="B545" s="58"/>
    </row>
    <row r="546" spans="2:2">
      <c r="B546" s="58"/>
    </row>
    <row r="547" spans="2:2">
      <c r="B547" s="58"/>
    </row>
    <row r="548" spans="2:2">
      <c r="B548" s="58"/>
    </row>
    <row r="549" spans="2:2">
      <c r="B549" s="58"/>
    </row>
    <row r="550" spans="2:2">
      <c r="B550" s="58"/>
    </row>
    <row r="551" spans="2:2">
      <c r="B551" s="58"/>
    </row>
    <row r="552" spans="2:2">
      <c r="B552" s="58"/>
    </row>
    <row r="553" spans="2:2">
      <c r="B553" s="58"/>
    </row>
    <row r="554" spans="2:2">
      <c r="B554" s="58"/>
    </row>
    <row r="555" spans="2:2">
      <c r="B555" s="58"/>
    </row>
    <row r="556" spans="2:2">
      <c r="B556" s="58"/>
    </row>
    <row r="557" spans="2:2">
      <c r="B557" s="58"/>
    </row>
    <row r="558" spans="2:2">
      <c r="B558" s="58"/>
    </row>
    <row r="559" spans="2:2">
      <c r="B559" s="58"/>
    </row>
    <row r="560" spans="2:2">
      <c r="B560" s="58"/>
    </row>
    <row r="561" spans="2:2">
      <c r="B561" s="58"/>
    </row>
    <row r="562" spans="2:2">
      <c r="B562" s="58"/>
    </row>
    <row r="563" spans="2:2">
      <c r="B563" s="58"/>
    </row>
    <row r="564" spans="2:2">
      <c r="B564" s="58"/>
    </row>
    <row r="565" spans="2:2">
      <c r="B565" s="58"/>
    </row>
    <row r="566" spans="2:2">
      <c r="B566" s="58"/>
    </row>
    <row r="567" spans="2:2">
      <c r="B567" s="58"/>
    </row>
    <row r="568" spans="2:2">
      <c r="B568" s="58"/>
    </row>
    <row r="569" spans="2:2">
      <c r="B569" s="58"/>
    </row>
    <row r="570" spans="2:2">
      <c r="B570" s="58"/>
    </row>
    <row r="571" spans="2:2">
      <c r="B571" s="58"/>
    </row>
    <row r="572" spans="2:2">
      <c r="B572" s="58"/>
    </row>
    <row r="573" spans="2:2">
      <c r="B573" s="58"/>
    </row>
    <row r="574" spans="2:2">
      <c r="B574" s="58"/>
    </row>
    <row r="575" spans="2:2">
      <c r="B575" s="58"/>
    </row>
    <row r="576" spans="2:2">
      <c r="B576" s="58"/>
    </row>
    <row r="577" spans="2:2">
      <c r="B577" s="58"/>
    </row>
    <row r="578" spans="2:2">
      <c r="B578" s="58"/>
    </row>
    <row r="579" spans="2:2">
      <c r="B579" s="58"/>
    </row>
    <row r="580" spans="2:2">
      <c r="B580" s="58"/>
    </row>
    <row r="581" spans="2:2">
      <c r="B581" s="58"/>
    </row>
    <row r="582" spans="2:2">
      <c r="B582" s="58"/>
    </row>
    <row r="583" spans="2:2">
      <c r="B583" s="58"/>
    </row>
    <row r="584" spans="2:2">
      <c r="B584" s="58"/>
    </row>
    <row r="585" spans="2:2">
      <c r="B585" s="58"/>
    </row>
    <row r="586" spans="2:2">
      <c r="B586" s="58"/>
    </row>
    <row r="587" spans="2:2">
      <c r="B587" s="58"/>
    </row>
    <row r="588" spans="2:2">
      <c r="B588" s="58"/>
    </row>
    <row r="589" spans="2:2">
      <c r="B589" s="58"/>
    </row>
    <row r="590" spans="2:2">
      <c r="B590" s="58"/>
    </row>
    <row r="591" spans="2:2">
      <c r="B591" s="58"/>
    </row>
    <row r="592" spans="2:2">
      <c r="B592" s="58"/>
    </row>
    <row r="593" spans="2:2">
      <c r="B593" s="58"/>
    </row>
    <row r="594" spans="2:2">
      <c r="B594" s="58"/>
    </row>
    <row r="595" spans="2:2">
      <c r="B595" s="58"/>
    </row>
    <row r="596" spans="2:2">
      <c r="B596" s="58"/>
    </row>
    <row r="597" spans="2:2">
      <c r="B597" s="58"/>
    </row>
    <row r="598" spans="2:2">
      <c r="B598" s="58"/>
    </row>
    <row r="599" spans="2:2">
      <c r="B599" s="58"/>
    </row>
    <row r="600" spans="2:2">
      <c r="B600" s="58"/>
    </row>
    <row r="601" spans="2:2">
      <c r="B601" s="58"/>
    </row>
    <row r="602" spans="2:2">
      <c r="B602" s="58"/>
    </row>
    <row r="603" spans="2:2">
      <c r="B603" s="58"/>
    </row>
    <row r="604" spans="2:2">
      <c r="B604" s="58"/>
    </row>
    <row r="605" spans="2:2">
      <c r="B605" s="58"/>
    </row>
    <row r="606" spans="2:2">
      <c r="B606" s="58"/>
    </row>
    <row r="607" spans="2:2">
      <c r="B607" s="58"/>
    </row>
    <row r="608" spans="2:2">
      <c r="B608" s="58"/>
    </row>
    <row r="609" spans="2:2">
      <c r="B609" s="58"/>
    </row>
    <row r="610" spans="2:2">
      <c r="B610" s="58"/>
    </row>
    <row r="611" spans="2:2">
      <c r="B611" s="58"/>
    </row>
    <row r="612" spans="2:2">
      <c r="B612" s="58"/>
    </row>
    <row r="613" spans="2:2">
      <c r="B613" s="58"/>
    </row>
    <row r="614" spans="2:2">
      <c r="B614" s="58"/>
    </row>
    <row r="615" spans="2:2">
      <c r="B615" s="58"/>
    </row>
    <row r="616" spans="2:2">
      <c r="B616" s="58"/>
    </row>
    <row r="617" spans="2:2">
      <c r="B617" s="58"/>
    </row>
    <row r="618" spans="2:2">
      <c r="B618" s="58"/>
    </row>
    <row r="619" spans="2:2">
      <c r="B619" s="58"/>
    </row>
    <row r="620" spans="2:2">
      <c r="B620" s="58"/>
    </row>
    <row r="621" spans="2:2">
      <c r="B621" s="58"/>
    </row>
    <row r="622" spans="2:2">
      <c r="B622" s="58"/>
    </row>
    <row r="623" spans="2:2">
      <c r="B623" s="58"/>
    </row>
    <row r="624" spans="2:2">
      <c r="B624" s="58"/>
    </row>
    <row r="625" spans="2:2">
      <c r="B625" s="58"/>
    </row>
    <row r="626" spans="2:2">
      <c r="B626" s="58"/>
    </row>
    <row r="627" spans="2:2">
      <c r="B627" s="58"/>
    </row>
    <row r="628" spans="2:2">
      <c r="B628" s="58"/>
    </row>
    <row r="629" spans="2:2">
      <c r="B629" s="58"/>
    </row>
    <row r="630" spans="2:2">
      <c r="B630" s="58"/>
    </row>
    <row r="631" spans="2:2">
      <c r="B631" s="58"/>
    </row>
    <row r="632" spans="2:2">
      <c r="B632" s="58"/>
    </row>
    <row r="633" spans="2:2">
      <c r="B633" s="58"/>
    </row>
    <row r="634" spans="2:2">
      <c r="B634" s="58"/>
    </row>
    <row r="635" spans="2:2">
      <c r="B635" s="58"/>
    </row>
    <row r="636" spans="2:2">
      <c r="B636" s="58"/>
    </row>
    <row r="637" spans="2:2">
      <c r="B637" s="58"/>
    </row>
    <row r="638" spans="2:2">
      <c r="B638" s="58"/>
    </row>
    <row r="639" spans="2:2">
      <c r="B639" s="58"/>
    </row>
    <row r="640" spans="2:2">
      <c r="B640" s="58"/>
    </row>
    <row r="641" spans="2:2">
      <c r="B641" s="58"/>
    </row>
    <row r="642" spans="2:2">
      <c r="B642" s="58"/>
    </row>
    <row r="643" spans="2:2">
      <c r="B643" s="58"/>
    </row>
    <row r="644" spans="2:2">
      <c r="B644" s="58"/>
    </row>
    <row r="645" spans="2:2">
      <c r="B645" s="58"/>
    </row>
    <row r="646" spans="2:2">
      <c r="B646" s="58"/>
    </row>
    <row r="647" spans="2:2">
      <c r="B647" s="58"/>
    </row>
    <row r="648" spans="2:2">
      <c r="B648" s="58"/>
    </row>
    <row r="649" spans="2:2">
      <c r="B649" s="58"/>
    </row>
    <row r="650" spans="2:2">
      <c r="B650" s="58"/>
    </row>
    <row r="651" spans="2:2">
      <c r="B651" s="58"/>
    </row>
    <row r="652" spans="2:2">
      <c r="B652" s="58"/>
    </row>
    <row r="653" spans="2:2">
      <c r="B653" s="58"/>
    </row>
    <row r="654" spans="2:2">
      <c r="B654" s="58"/>
    </row>
    <row r="655" spans="2:2">
      <c r="B655" s="58"/>
    </row>
    <row r="656" spans="2:2">
      <c r="B656" s="58"/>
    </row>
    <row r="657" spans="2:2">
      <c r="B657" s="58"/>
    </row>
    <row r="658" spans="2:2">
      <c r="B658" s="58"/>
    </row>
    <row r="659" spans="2:2">
      <c r="B659" s="58"/>
    </row>
    <row r="660" spans="2:2">
      <c r="B660" s="58"/>
    </row>
    <row r="661" spans="2:2">
      <c r="B661" s="58"/>
    </row>
    <row r="662" spans="2:2">
      <c r="B662" s="58"/>
    </row>
    <row r="663" spans="2:2">
      <c r="B663" s="58"/>
    </row>
    <row r="664" spans="2:2">
      <c r="B664" s="58"/>
    </row>
    <row r="665" spans="2:2">
      <c r="B665" s="58"/>
    </row>
    <row r="666" spans="2:2">
      <c r="B666" s="58"/>
    </row>
    <row r="667" spans="2:2">
      <c r="B667" s="58"/>
    </row>
    <row r="668" spans="2:2">
      <c r="B668" s="58"/>
    </row>
    <row r="669" spans="2:2">
      <c r="B669" s="58"/>
    </row>
    <row r="670" spans="2:2">
      <c r="B670" s="58"/>
    </row>
    <row r="671" spans="2:2">
      <c r="B671" s="58"/>
    </row>
    <row r="672" spans="2:2">
      <c r="B672" s="58"/>
    </row>
    <row r="673" spans="2:2">
      <c r="B673" s="58"/>
    </row>
    <row r="674" spans="2:2">
      <c r="B674" s="58"/>
    </row>
    <row r="675" spans="2:2">
      <c r="B675" s="58"/>
    </row>
    <row r="676" spans="2:2">
      <c r="B676" s="58"/>
    </row>
    <row r="677" spans="2:2">
      <c r="B677" s="58"/>
    </row>
    <row r="678" spans="2:2">
      <c r="B678" s="58"/>
    </row>
    <row r="679" spans="2:2">
      <c r="B679" s="58"/>
    </row>
    <row r="680" spans="2:2">
      <c r="B680" s="58"/>
    </row>
    <row r="681" spans="2:2">
      <c r="B681" s="58"/>
    </row>
    <row r="682" spans="2:2">
      <c r="B682" s="58"/>
    </row>
    <row r="683" spans="2:2">
      <c r="B683" s="58"/>
    </row>
    <row r="684" spans="2:2">
      <c r="B684" s="58"/>
    </row>
    <row r="685" spans="2:2">
      <c r="B685" s="58"/>
    </row>
    <row r="686" spans="2:2">
      <c r="B686" s="58"/>
    </row>
    <row r="687" spans="2:2">
      <c r="B687" s="58"/>
    </row>
    <row r="688" spans="2:2">
      <c r="B688" s="58"/>
    </row>
    <row r="689" spans="2:2">
      <c r="B689" s="58"/>
    </row>
    <row r="690" spans="2:2">
      <c r="B690" s="58"/>
    </row>
    <row r="691" spans="2:2">
      <c r="B691" s="58"/>
    </row>
    <row r="692" spans="2:2">
      <c r="B692" s="58"/>
    </row>
    <row r="693" spans="2:2">
      <c r="B693" s="58"/>
    </row>
    <row r="694" spans="2:2">
      <c r="B694" s="58"/>
    </row>
    <row r="695" spans="2:2">
      <c r="B695" s="58"/>
    </row>
    <row r="696" spans="2:2">
      <c r="B696" s="58"/>
    </row>
    <row r="697" spans="2:2">
      <c r="B697" s="58"/>
    </row>
    <row r="698" spans="2:2">
      <c r="B698" s="58"/>
    </row>
    <row r="699" spans="2:2">
      <c r="B699" s="58"/>
    </row>
    <row r="700" spans="2:2">
      <c r="B700" s="58"/>
    </row>
    <row r="701" spans="2:2">
      <c r="B701" s="58"/>
    </row>
    <row r="702" spans="2:2">
      <c r="B702" s="58"/>
    </row>
    <row r="703" spans="2:2">
      <c r="B703" s="58"/>
    </row>
    <row r="704" spans="2:2">
      <c r="B704" s="58"/>
    </row>
    <row r="705" spans="2:2">
      <c r="B705" s="58"/>
    </row>
    <row r="706" spans="2:2">
      <c r="B706" s="58"/>
    </row>
    <row r="707" spans="2:2">
      <c r="B707" s="58"/>
    </row>
    <row r="708" spans="2:2">
      <c r="B708" s="58"/>
    </row>
    <row r="709" spans="2:2">
      <c r="B709" s="58"/>
    </row>
    <row r="710" spans="2:2">
      <c r="B710" s="58"/>
    </row>
    <row r="711" spans="2:2">
      <c r="B711" s="58"/>
    </row>
    <row r="712" spans="2:2">
      <c r="B712" s="58"/>
    </row>
    <row r="713" spans="2:2">
      <c r="B713" s="58"/>
    </row>
    <row r="714" spans="2:2">
      <c r="B714" s="58"/>
    </row>
    <row r="715" spans="2:2">
      <c r="B715" s="58"/>
    </row>
    <row r="716" spans="2:2">
      <c r="B716" s="58"/>
    </row>
    <row r="717" spans="2:2">
      <c r="B717" s="58"/>
    </row>
    <row r="718" spans="2:2">
      <c r="B718" s="58"/>
    </row>
    <row r="719" spans="2:2">
      <c r="B719" s="58"/>
    </row>
    <row r="720" spans="2:2">
      <c r="B720" s="58"/>
    </row>
    <row r="721" spans="2:2">
      <c r="B721" s="58"/>
    </row>
    <row r="722" spans="2:2">
      <c r="B722" s="58"/>
    </row>
    <row r="723" spans="2:2">
      <c r="B723" s="58"/>
    </row>
    <row r="724" spans="2:2">
      <c r="B724" s="58"/>
    </row>
    <row r="725" spans="2:2">
      <c r="B725" s="58"/>
    </row>
    <row r="726" spans="2:2">
      <c r="B726" s="58"/>
    </row>
    <row r="727" spans="2:2">
      <c r="B727" s="58"/>
    </row>
    <row r="728" spans="2:2">
      <c r="B728" s="58"/>
    </row>
    <row r="729" spans="2:2">
      <c r="B729" s="58"/>
    </row>
    <row r="730" spans="2:2">
      <c r="B730" s="58"/>
    </row>
    <row r="731" spans="2:2">
      <c r="B731" s="58"/>
    </row>
    <row r="732" spans="2:2">
      <c r="B732" s="58"/>
    </row>
    <row r="733" spans="2:2">
      <c r="B733" s="58"/>
    </row>
    <row r="734" spans="2:2">
      <c r="B734" s="58"/>
    </row>
    <row r="735" spans="2:2">
      <c r="B735" s="58"/>
    </row>
    <row r="736" spans="2:2">
      <c r="B736" s="58"/>
    </row>
    <row r="737" spans="2:2">
      <c r="B737" s="58"/>
    </row>
    <row r="738" spans="2:2">
      <c r="B738" s="58"/>
    </row>
    <row r="739" spans="2:2">
      <c r="B739" s="58"/>
    </row>
    <row r="740" spans="2:2">
      <c r="B740" s="58"/>
    </row>
    <row r="741" spans="2:2">
      <c r="B741" s="58"/>
    </row>
    <row r="742" spans="2:2">
      <c r="B742" s="58"/>
    </row>
    <row r="743" spans="2:2">
      <c r="B743" s="58"/>
    </row>
    <row r="744" spans="2:2">
      <c r="B744" s="58"/>
    </row>
    <row r="745" spans="2:2">
      <c r="B745" s="58"/>
    </row>
    <row r="746" spans="2:2">
      <c r="B746" s="58"/>
    </row>
    <row r="747" spans="2:2">
      <c r="B747" s="58"/>
    </row>
    <row r="748" spans="2:2">
      <c r="B748" s="58"/>
    </row>
    <row r="749" spans="2:2">
      <c r="B749" s="58"/>
    </row>
    <row r="750" spans="2:2">
      <c r="B750" s="58"/>
    </row>
    <row r="751" spans="2:2">
      <c r="B751" s="58"/>
    </row>
    <row r="752" spans="2:2">
      <c r="B752" s="58"/>
    </row>
    <row r="753" spans="2:2">
      <c r="B753" s="58"/>
    </row>
    <row r="754" spans="2:2">
      <c r="B754" s="58"/>
    </row>
    <row r="755" spans="2:2">
      <c r="B755" s="58"/>
    </row>
    <row r="756" spans="2:2">
      <c r="B756" s="58"/>
    </row>
    <row r="757" spans="2:2">
      <c r="B757" s="58"/>
    </row>
    <row r="758" spans="2:2">
      <c r="B758" s="58"/>
    </row>
    <row r="759" spans="2:2">
      <c r="B759" s="58"/>
    </row>
    <row r="760" spans="2:2">
      <c r="B760" s="58"/>
    </row>
    <row r="761" spans="2:2">
      <c r="B761" s="58"/>
    </row>
    <row r="762" spans="2:2">
      <c r="B762" s="58"/>
    </row>
    <row r="763" spans="2:2">
      <c r="B763" s="58"/>
    </row>
    <row r="764" spans="2:2">
      <c r="B764" s="58"/>
    </row>
    <row r="765" spans="2:2">
      <c r="B765" s="58"/>
    </row>
    <row r="766" spans="2:2">
      <c r="B766" s="58"/>
    </row>
    <row r="767" spans="2:2">
      <c r="B767" s="58"/>
    </row>
    <row r="768" spans="2:2">
      <c r="B768" s="58"/>
    </row>
    <row r="769" spans="2:2">
      <c r="B769" s="58"/>
    </row>
    <row r="770" spans="2:2">
      <c r="B770" s="58"/>
    </row>
    <row r="771" spans="2:2">
      <c r="B771" s="58"/>
    </row>
    <row r="772" spans="2:2">
      <c r="B772" s="58"/>
    </row>
    <row r="773" spans="2:2">
      <c r="B773" s="58"/>
    </row>
    <row r="774" spans="2:2">
      <c r="B774" s="58"/>
    </row>
    <row r="775" spans="2:2">
      <c r="B775" s="58"/>
    </row>
    <row r="776" spans="2:2">
      <c r="B776" s="58"/>
    </row>
    <row r="777" spans="2:2">
      <c r="B777" s="58"/>
    </row>
    <row r="778" spans="2:2">
      <c r="B778" s="58"/>
    </row>
    <row r="779" spans="2:2">
      <c r="B779" s="58"/>
    </row>
    <row r="780" spans="2:2">
      <c r="B780" s="58"/>
    </row>
    <row r="781" spans="2:2">
      <c r="B781" s="58"/>
    </row>
    <row r="782" spans="2:2">
      <c r="B782" s="58"/>
    </row>
    <row r="783" spans="2:2">
      <c r="B783" s="58"/>
    </row>
    <row r="784" spans="2:2">
      <c r="B784" s="58"/>
    </row>
    <row r="785" spans="2:2">
      <c r="B785" s="58"/>
    </row>
    <row r="786" spans="2:2">
      <c r="B786" s="58"/>
    </row>
    <row r="787" spans="2:2">
      <c r="B787" s="58"/>
    </row>
    <row r="788" spans="2:2">
      <c r="B788" s="58"/>
    </row>
    <row r="789" spans="2:2">
      <c r="B789" s="58"/>
    </row>
    <row r="790" spans="2:2">
      <c r="B790" s="58"/>
    </row>
    <row r="791" spans="2:2">
      <c r="B791" s="58"/>
    </row>
    <row r="792" spans="2:2">
      <c r="B792" s="58"/>
    </row>
    <row r="793" spans="2:2">
      <c r="B793" s="58"/>
    </row>
    <row r="794" spans="2:2">
      <c r="B794" s="58"/>
    </row>
    <row r="795" spans="2:2">
      <c r="B795" s="58"/>
    </row>
    <row r="796" spans="2:2">
      <c r="B796" s="58"/>
    </row>
    <row r="797" spans="2:2">
      <c r="B797" s="58"/>
    </row>
    <row r="798" spans="2:2">
      <c r="B798" s="58"/>
    </row>
    <row r="799" spans="2:2">
      <c r="B799" s="58"/>
    </row>
    <row r="800" spans="2:2">
      <c r="B800" s="58"/>
    </row>
    <row r="801" spans="2:2">
      <c r="B801" s="58"/>
    </row>
    <row r="802" spans="2:2">
      <c r="B802" s="58"/>
    </row>
    <row r="803" spans="2:2">
      <c r="B803" s="58"/>
    </row>
    <row r="804" spans="2:2">
      <c r="B804" s="58"/>
    </row>
    <row r="805" spans="2:2">
      <c r="B805" s="58"/>
    </row>
    <row r="806" spans="2:2">
      <c r="B806" s="58"/>
    </row>
    <row r="807" spans="2:2">
      <c r="B807" s="58"/>
    </row>
    <row r="808" spans="2:2">
      <c r="B808" s="58"/>
    </row>
    <row r="809" spans="2:2">
      <c r="B809" s="58"/>
    </row>
    <row r="810" spans="2:2">
      <c r="B810" s="58"/>
    </row>
    <row r="811" spans="2:2">
      <c r="B811" s="58"/>
    </row>
    <row r="812" spans="2:2">
      <c r="B812" s="58"/>
    </row>
    <row r="813" spans="2:2">
      <c r="B813" s="58"/>
    </row>
    <row r="814" spans="2:2">
      <c r="B814" s="58"/>
    </row>
    <row r="815" spans="2:2">
      <c r="B815" s="58"/>
    </row>
    <row r="816" spans="2:2">
      <c r="B816" s="58"/>
    </row>
    <row r="817" spans="2:2">
      <c r="B817" s="58"/>
    </row>
    <row r="818" spans="2:2">
      <c r="B818" s="58"/>
    </row>
    <row r="819" spans="2:2">
      <c r="B819" s="58"/>
    </row>
    <row r="820" spans="2:2">
      <c r="B820" s="58"/>
    </row>
    <row r="821" spans="2:2">
      <c r="B821" s="58"/>
    </row>
    <row r="822" spans="2:2">
      <c r="B822" s="58"/>
    </row>
    <row r="823" spans="2:2">
      <c r="B823" s="58"/>
    </row>
    <row r="824" spans="2:2">
      <c r="B824" s="58"/>
    </row>
    <row r="825" spans="2:2">
      <c r="B825" s="58"/>
    </row>
    <row r="826" spans="2:2">
      <c r="B826" s="58"/>
    </row>
    <row r="827" spans="2:2">
      <c r="B827" s="58"/>
    </row>
    <row r="828" spans="2:2">
      <c r="B828" s="58"/>
    </row>
    <row r="829" spans="2:2">
      <c r="B829" s="58"/>
    </row>
    <row r="830" spans="2:2">
      <c r="B830" s="58"/>
    </row>
    <row r="831" spans="2:2">
      <c r="B831" s="58"/>
    </row>
    <row r="832" spans="2:2">
      <c r="B832" s="58"/>
    </row>
    <row r="833" spans="2:2">
      <c r="B833" s="58"/>
    </row>
    <row r="834" spans="2:2">
      <c r="B834" s="58"/>
    </row>
    <row r="835" spans="2:2">
      <c r="B835" s="58"/>
    </row>
    <row r="836" spans="2:2">
      <c r="B836" s="58"/>
    </row>
    <row r="837" spans="2:2">
      <c r="B837" s="58"/>
    </row>
    <row r="838" spans="2:2">
      <c r="B838" s="58"/>
    </row>
    <row r="839" spans="2:2">
      <c r="B839" s="58"/>
    </row>
    <row r="840" spans="2:2">
      <c r="B840" s="58"/>
    </row>
    <row r="841" spans="2:2">
      <c r="B841" s="58"/>
    </row>
    <row r="842" spans="2:2">
      <c r="B842" s="58"/>
    </row>
    <row r="843" spans="2:2">
      <c r="B843" s="58"/>
    </row>
    <row r="844" spans="2:2">
      <c r="B844" s="58"/>
    </row>
    <row r="845" spans="2:2">
      <c r="B845" s="58"/>
    </row>
    <row r="846" spans="2:2">
      <c r="B846" s="58"/>
    </row>
    <row r="847" spans="2:2">
      <c r="B847" s="58"/>
    </row>
    <row r="848" spans="2:2">
      <c r="B848" s="58"/>
    </row>
    <row r="849" spans="2:2">
      <c r="B849" s="58"/>
    </row>
    <row r="850" spans="2:2">
      <c r="B850" s="58"/>
    </row>
    <row r="851" spans="2:2">
      <c r="B851" s="58"/>
    </row>
    <row r="852" spans="2:2">
      <c r="B852" s="58"/>
    </row>
    <row r="853" spans="2:2">
      <c r="B853" s="58"/>
    </row>
    <row r="854" spans="2:2">
      <c r="B854" s="58"/>
    </row>
    <row r="855" spans="2:2">
      <c r="B855" s="58"/>
    </row>
    <row r="856" spans="2:2">
      <c r="B856" s="58"/>
    </row>
    <row r="857" spans="2:2">
      <c r="B857" s="58"/>
    </row>
    <row r="858" spans="2:2">
      <c r="B858" s="58"/>
    </row>
    <row r="859" spans="2:2">
      <c r="B859" s="58"/>
    </row>
    <row r="860" spans="2:2">
      <c r="B860" s="58"/>
    </row>
    <row r="861" spans="2:2">
      <c r="B861" s="58"/>
    </row>
    <row r="862" spans="2:2">
      <c r="B862" s="58"/>
    </row>
    <row r="863" spans="2:2">
      <c r="B863" s="58"/>
    </row>
    <row r="864" spans="2:2">
      <c r="B864" s="58"/>
    </row>
    <row r="865" spans="2:2">
      <c r="B865" s="58"/>
    </row>
    <row r="866" spans="2:2">
      <c r="B866" s="58"/>
    </row>
    <row r="867" spans="2:2">
      <c r="B867" s="58"/>
    </row>
    <row r="868" spans="2:2">
      <c r="B868" s="58"/>
    </row>
    <row r="869" spans="2:2">
      <c r="B869" s="58"/>
    </row>
    <row r="870" spans="2:2">
      <c r="B870" s="58"/>
    </row>
    <row r="871" spans="2:2">
      <c r="B871" s="58"/>
    </row>
    <row r="872" spans="2:2">
      <c r="B872" s="58"/>
    </row>
    <row r="873" spans="2:2">
      <c r="B873" s="58"/>
    </row>
    <row r="874" spans="2:2">
      <c r="B874" s="58"/>
    </row>
    <row r="875" spans="2:2">
      <c r="B875" s="58"/>
    </row>
    <row r="876" spans="2:2">
      <c r="B876" s="58"/>
    </row>
    <row r="877" spans="2:2">
      <c r="B877" s="58"/>
    </row>
    <row r="878" spans="2:2">
      <c r="B878" s="58"/>
    </row>
    <row r="879" spans="2:2">
      <c r="B879" s="58"/>
    </row>
    <row r="880" spans="2:2">
      <c r="B880" s="58"/>
    </row>
    <row r="881" spans="2:2">
      <c r="B881" s="58"/>
    </row>
    <row r="882" spans="2:2">
      <c r="B882" s="58"/>
    </row>
    <row r="883" spans="2:2">
      <c r="B883" s="58"/>
    </row>
    <row r="884" spans="2:2">
      <c r="B884" s="58"/>
    </row>
    <row r="885" spans="2:2">
      <c r="B885" s="58"/>
    </row>
    <row r="886" spans="2:2">
      <c r="B886" s="58"/>
    </row>
    <row r="887" spans="2:2">
      <c r="B887" s="58"/>
    </row>
    <row r="888" spans="2:2">
      <c r="B888" s="58"/>
    </row>
    <row r="889" spans="2:2">
      <c r="B889" s="58"/>
    </row>
    <row r="890" spans="2:2">
      <c r="B890" s="58"/>
    </row>
    <row r="891" spans="2:2">
      <c r="B891" s="58"/>
    </row>
    <row r="892" spans="2:2">
      <c r="B892" s="58"/>
    </row>
    <row r="893" spans="2:2">
      <c r="B893" s="58"/>
    </row>
    <row r="894" spans="2:2">
      <c r="B894" s="58"/>
    </row>
    <row r="895" spans="2:2">
      <c r="B895" s="58"/>
    </row>
    <row r="896" spans="2:2">
      <c r="B896" s="58"/>
    </row>
    <row r="897" spans="2:2">
      <c r="B897" s="58"/>
    </row>
    <row r="898" spans="2:2">
      <c r="B898" s="58"/>
    </row>
    <row r="899" spans="2:2">
      <c r="B899" s="58"/>
    </row>
    <row r="900" spans="2:2">
      <c r="B900" s="58"/>
    </row>
    <row r="901" spans="2:2">
      <c r="B901" s="58"/>
    </row>
    <row r="902" spans="2:2">
      <c r="B902" s="58"/>
    </row>
    <row r="903" spans="2:2">
      <c r="B903" s="58"/>
    </row>
    <row r="904" spans="2:2">
      <c r="B904" s="58"/>
    </row>
    <row r="905" spans="2:2">
      <c r="B905" s="58"/>
    </row>
    <row r="906" spans="2:2">
      <c r="B906" s="58"/>
    </row>
    <row r="907" spans="2:2">
      <c r="B907" s="58"/>
    </row>
    <row r="908" spans="2:2">
      <c r="B908" s="58"/>
    </row>
    <row r="909" spans="2:2">
      <c r="B909" s="58"/>
    </row>
    <row r="910" spans="2:2">
      <c r="B910" s="58"/>
    </row>
    <row r="911" spans="2:2">
      <c r="B911" s="58"/>
    </row>
    <row r="912" spans="2:2">
      <c r="B912" s="58"/>
    </row>
    <row r="913" spans="2:2">
      <c r="B913" s="58"/>
    </row>
    <row r="914" spans="2:2">
      <c r="B914" s="58"/>
    </row>
    <row r="915" spans="2:2">
      <c r="B915" s="58"/>
    </row>
    <row r="916" spans="2:2">
      <c r="B916" s="58"/>
    </row>
    <row r="917" spans="2:2">
      <c r="B917" s="58"/>
    </row>
    <row r="918" spans="2:2">
      <c r="B918" s="58"/>
    </row>
    <row r="919" spans="2:2">
      <c r="B919" s="58"/>
    </row>
    <row r="920" spans="2:2">
      <c r="B920" s="58"/>
    </row>
    <row r="921" spans="2:2">
      <c r="B921" s="58"/>
    </row>
    <row r="922" spans="2:2">
      <c r="B922" s="58"/>
    </row>
    <row r="923" spans="2:2">
      <c r="B923" s="58"/>
    </row>
    <row r="924" spans="2:2">
      <c r="B924" s="58"/>
    </row>
    <row r="925" spans="2:2">
      <c r="B925" s="58"/>
    </row>
    <row r="926" spans="2:2">
      <c r="B926" s="58"/>
    </row>
    <row r="927" spans="2:2">
      <c r="B927" s="58"/>
    </row>
    <row r="928" spans="2:2">
      <c r="B928" s="58"/>
    </row>
    <row r="929" spans="2:2">
      <c r="B929" s="58"/>
    </row>
    <row r="930" spans="2:2">
      <c r="B930" s="58"/>
    </row>
    <row r="931" spans="2:2">
      <c r="B931" s="58"/>
    </row>
    <row r="932" spans="2:2">
      <c r="B932" s="58"/>
    </row>
    <row r="933" spans="2:2">
      <c r="B933" s="58"/>
    </row>
    <row r="934" spans="2:2">
      <c r="B934" s="58"/>
    </row>
    <row r="935" spans="2:2">
      <c r="B935" s="58"/>
    </row>
    <row r="936" spans="2:2">
      <c r="B936" s="58"/>
    </row>
    <row r="937" spans="2:2">
      <c r="B937" s="58"/>
    </row>
    <row r="938" spans="2:2">
      <c r="B938" s="58"/>
    </row>
    <row r="939" spans="2:2">
      <c r="B939" s="58"/>
    </row>
    <row r="940" spans="2:2">
      <c r="B940" s="58"/>
    </row>
    <row r="941" spans="2:2">
      <c r="B941" s="58"/>
    </row>
    <row r="942" spans="2:2">
      <c r="B942" s="58"/>
    </row>
    <row r="943" spans="2:2">
      <c r="B943" s="58"/>
    </row>
    <row r="944" spans="2:2">
      <c r="B944" s="58"/>
    </row>
    <row r="945" spans="2:2">
      <c r="B945" s="58"/>
    </row>
    <row r="946" spans="2:2">
      <c r="B946" s="58"/>
    </row>
    <row r="947" spans="2:2">
      <c r="B947" s="58"/>
    </row>
    <row r="948" spans="2:2">
      <c r="B948" s="58"/>
    </row>
    <row r="949" spans="2:2">
      <c r="B949" s="58"/>
    </row>
    <row r="950" spans="2:2">
      <c r="B950" s="58"/>
    </row>
    <row r="951" spans="2:2">
      <c r="B951" s="58"/>
    </row>
    <row r="952" spans="2:2">
      <c r="B952" s="58"/>
    </row>
    <row r="953" spans="2:2">
      <c r="B953" s="58"/>
    </row>
    <row r="954" spans="2:2">
      <c r="B954" s="58"/>
    </row>
    <row r="955" spans="2:2">
      <c r="B955" s="58"/>
    </row>
    <row r="956" spans="2:2">
      <c r="B956" s="58"/>
    </row>
    <row r="957" spans="2:2">
      <c r="B957" s="58"/>
    </row>
    <row r="958" spans="2:2">
      <c r="B958" s="58"/>
    </row>
    <row r="959" spans="2:2">
      <c r="B959" s="58"/>
    </row>
    <row r="960" spans="2:2">
      <c r="B960" s="58"/>
    </row>
    <row r="961" spans="2:2">
      <c r="B961" s="58"/>
    </row>
    <row r="962" spans="2:2">
      <c r="B962" s="58"/>
    </row>
    <row r="963" spans="2:2">
      <c r="B963" s="58"/>
    </row>
    <row r="964" spans="2:2">
      <c r="B964" s="58"/>
    </row>
    <row r="965" spans="2:2">
      <c r="B965" s="58"/>
    </row>
    <row r="966" spans="2:2">
      <c r="B966" s="58"/>
    </row>
    <row r="967" spans="2:2">
      <c r="B967" s="58"/>
    </row>
    <row r="968" spans="2:2">
      <c r="B968" s="58"/>
    </row>
    <row r="969" spans="2:2">
      <c r="B969" s="58"/>
    </row>
    <row r="970" spans="2:2">
      <c r="B970" s="58"/>
    </row>
    <row r="971" spans="2:2">
      <c r="B971" s="58"/>
    </row>
    <row r="972" spans="2:2">
      <c r="B972" s="58"/>
    </row>
    <row r="973" spans="2:2">
      <c r="B973" s="58"/>
    </row>
    <row r="974" spans="2:2">
      <c r="B974" s="58"/>
    </row>
    <row r="975" spans="2:2">
      <c r="B975" s="58"/>
    </row>
    <row r="976" spans="2:2">
      <c r="B976" s="58"/>
    </row>
    <row r="977" spans="2:2">
      <c r="B977" s="58"/>
    </row>
    <row r="978" spans="2:2">
      <c r="B978" s="58"/>
    </row>
    <row r="979" spans="2:2">
      <c r="B979" s="58"/>
    </row>
    <row r="980" spans="2:2">
      <c r="B980" s="58"/>
    </row>
    <row r="981" spans="2:2">
      <c r="B981" s="58"/>
    </row>
    <row r="982" spans="2:2">
      <c r="B982" s="58"/>
    </row>
    <row r="983" spans="2:2">
      <c r="B983" s="58"/>
    </row>
    <row r="984" spans="2:2">
      <c r="B984" s="58"/>
    </row>
    <row r="985" spans="2:2">
      <c r="B985" s="58"/>
    </row>
    <row r="986" spans="2:2">
      <c r="B986" s="58"/>
    </row>
    <row r="987" spans="2:2">
      <c r="B987" s="58"/>
    </row>
    <row r="988" spans="2:2">
      <c r="B988" s="58"/>
    </row>
    <row r="989" spans="2:2">
      <c r="B989" s="58"/>
    </row>
    <row r="990" spans="2:2">
      <c r="B990" s="58"/>
    </row>
    <row r="991" spans="2:2">
      <c r="B991" s="58"/>
    </row>
    <row r="992" spans="2:2">
      <c r="B992" s="58"/>
    </row>
    <row r="993" spans="2:2">
      <c r="B993" s="58"/>
    </row>
    <row r="994" spans="2:2">
      <c r="B994" s="58"/>
    </row>
    <row r="995" spans="2:2">
      <c r="B995" s="58"/>
    </row>
    <row r="996" spans="2:2">
      <c r="B996" s="58"/>
    </row>
    <row r="997" spans="2:2">
      <c r="B997" s="58"/>
    </row>
    <row r="998" spans="2:2">
      <c r="B998" s="58"/>
    </row>
    <row r="999" spans="2:2">
      <c r="B999" s="58"/>
    </row>
    <row r="1000" spans="2:2">
      <c r="B1000" s="5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lapsed="1"/>
    <col min="3" max="3" width="19.77734375" customWidth="1" collapsed="1"/>
    <col min="5" max="5" width="14" customWidth="1" collapsed="1"/>
    <col min="7" max="7" width="18.21875" customWidth="1" collapsed="1"/>
    <col min="8" max="8" width="23.109375" customWidth="1" collapsed="1"/>
    <col min="9" max="9" width="15.88671875" customWidth="1" collapsed="1"/>
    <col min="10" max="10" width="16" customWidth="1" collapsed="1"/>
    <col min="11" max="11" width="17" customWidth="1" collapsed="1"/>
    <col min="12" max="12" width="18" customWidth="1" collapsed="1"/>
    <col min="13" max="13" width="23.109375" customWidth="1" collapsed="1"/>
    <col min="14" max="14" width="15.88671875" customWidth="1" collapsed="1"/>
    <col min="15" max="16" width="23.109375" customWidth="1" collapsed="1"/>
    <col min="17" max="17" width="7.44140625" customWidth="1" collapsed="1"/>
    <col min="18" max="18" width="23.109375" customWidth="1" collapsed="1"/>
  </cols>
  <sheetData>
    <row r="1" spans="1:22">
      <c r="A1" s="176" t="s">
        <v>0</v>
      </c>
      <c r="B1" s="49" t="s">
        <v>1160</v>
      </c>
      <c r="C1" s="49" t="s">
        <v>565</v>
      </c>
      <c r="D1" s="49" t="s">
        <v>1162</v>
      </c>
      <c r="E1" s="49" t="s">
        <v>1029</v>
      </c>
      <c r="F1" s="49" t="s">
        <v>1222</v>
      </c>
      <c r="G1" s="49" t="s">
        <v>1048</v>
      </c>
      <c r="H1" s="49" t="s">
        <v>1223</v>
      </c>
      <c r="I1" s="49" t="s">
        <v>1167</v>
      </c>
      <c r="J1" s="49" t="s">
        <v>1224</v>
      </c>
      <c r="K1" s="49" t="s">
        <v>1225</v>
      </c>
      <c r="L1" s="49" t="s">
        <v>1226</v>
      </c>
      <c r="M1" s="49" t="s">
        <v>1227</v>
      </c>
      <c r="N1" s="177" t="s">
        <v>1228</v>
      </c>
      <c r="O1" s="49" t="s">
        <v>1229</v>
      </c>
      <c r="P1" s="49" t="s">
        <v>580</v>
      </c>
      <c r="Q1" s="49" t="s">
        <v>584</v>
      </c>
      <c r="R1" s="49" t="s">
        <v>581</v>
      </c>
      <c r="S1" s="177" t="s">
        <v>1168</v>
      </c>
      <c r="T1" s="49" t="s">
        <v>1169</v>
      </c>
      <c r="U1" s="49" t="s">
        <v>977</v>
      </c>
      <c r="V1" s="49" t="s">
        <v>1170</v>
      </c>
    </row>
    <row r="2" spans="1:22">
      <c r="A2" s="179" t="s">
        <v>44</v>
      </c>
      <c r="B2" s="49" t="s">
        <v>1172</v>
      </c>
      <c r="C2" s="49" t="s">
        <v>1230</v>
      </c>
      <c r="D2" s="49" t="s">
        <v>1174</v>
      </c>
      <c r="E2" s="49" t="s">
        <v>1065</v>
      </c>
      <c r="F2" s="49" t="s">
        <v>1067</v>
      </c>
      <c r="G2" s="49" t="s">
        <v>1068</v>
      </c>
      <c r="H2" s="49" t="s">
        <v>1231</v>
      </c>
      <c r="I2" s="49" t="s">
        <v>549</v>
      </c>
      <c r="J2" s="49" t="s">
        <v>548</v>
      </c>
      <c r="K2" s="49" t="s">
        <v>1232</v>
      </c>
      <c r="L2" s="49" t="s">
        <v>1233</v>
      </c>
      <c r="M2" s="49" t="s">
        <v>1234</v>
      </c>
      <c r="N2" s="49" t="s">
        <v>1235</v>
      </c>
      <c r="O2" s="49" t="s">
        <v>477</v>
      </c>
      <c r="P2" s="49" t="s">
        <v>1236</v>
      </c>
      <c r="Q2" s="49">
        <v>250</v>
      </c>
      <c r="R2" s="49" t="s">
        <v>549</v>
      </c>
      <c r="S2" s="49" t="s">
        <v>1176</v>
      </c>
      <c r="T2" s="49" t="s">
        <v>1178</v>
      </c>
      <c r="U2" s="49" t="s">
        <v>1179</v>
      </c>
      <c r="V2" s="49" t="s">
        <v>1180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lapsed="1"/>
    <col min="2" max="2" width="32.88671875" customWidth="1" collapsed="1"/>
    <col min="3" max="3" width="29.33203125" customWidth="1" collapsed="1"/>
  </cols>
  <sheetData>
    <row r="1" spans="1:4">
      <c r="A1" s="176" t="s">
        <v>0</v>
      </c>
      <c r="B1" s="49" t="s">
        <v>1202</v>
      </c>
      <c r="C1" s="49" t="s">
        <v>1203</v>
      </c>
      <c r="D1" s="49" t="s">
        <v>1170</v>
      </c>
    </row>
    <row r="2" spans="1:4">
      <c r="A2" s="179" t="s">
        <v>44</v>
      </c>
      <c r="B2" s="49" t="s">
        <v>1237</v>
      </c>
      <c r="C2" s="49" t="s">
        <v>1205</v>
      </c>
      <c r="D2" s="49" t="s">
        <v>1180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76" t="s">
        <v>0</v>
      </c>
      <c r="B1" s="49" t="s">
        <v>1202</v>
      </c>
      <c r="C1" s="49" t="s">
        <v>1203</v>
      </c>
      <c r="D1" s="49" t="s">
        <v>1170</v>
      </c>
    </row>
    <row r="2" spans="1:4">
      <c r="A2" s="179" t="s">
        <v>44</v>
      </c>
      <c r="B2" s="49" t="s">
        <v>1204</v>
      </c>
      <c r="C2" s="49" t="s">
        <v>1221</v>
      </c>
      <c r="D2" s="49" t="s">
        <v>1180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lapsed="1"/>
    <col min="2" max="2" width="13.88671875" customWidth="1" collapsed="1"/>
    <col min="8" max="8" width="22.6640625" customWidth="1" collapsed="1"/>
    <col min="10" max="10" width="19.77734375" customWidth="1" collapsed="1"/>
    <col min="12" max="13" width="21" customWidth="1" collapsed="1"/>
    <col min="14" max="14" width="23.21875" customWidth="1" collapsed="1"/>
    <col min="15" max="15" width="30.6640625" customWidth="1" collapsed="1"/>
    <col min="16" max="16" width="22.88671875" customWidth="1" collapsed="1"/>
    <col min="17" max="17" width="21" customWidth="1" collapsed="1"/>
    <col min="18" max="18" width="28" customWidth="1" collapsed="1"/>
  </cols>
  <sheetData>
    <row r="1" spans="1:26" ht="15.75" customHeight="1">
      <c r="A1" s="176" t="s">
        <v>0</v>
      </c>
      <c r="B1" s="212" t="s">
        <v>559</v>
      </c>
      <c r="C1" s="49" t="s">
        <v>560</v>
      </c>
      <c r="D1" s="49" t="s">
        <v>561</v>
      </c>
      <c r="E1" s="49" t="s">
        <v>458</v>
      </c>
      <c r="F1" s="49" t="s">
        <v>563</v>
      </c>
      <c r="G1" s="49" t="s">
        <v>462</v>
      </c>
      <c r="H1" s="49" t="s">
        <v>568</v>
      </c>
      <c r="I1" s="49" t="s">
        <v>569</v>
      </c>
      <c r="J1" s="49" t="s">
        <v>570</v>
      </c>
      <c r="K1" s="49" t="s">
        <v>584</v>
      </c>
      <c r="L1" s="178" t="s">
        <v>571</v>
      </c>
      <c r="M1" s="178" t="s">
        <v>573</v>
      </c>
      <c r="N1" s="178" t="s">
        <v>574</v>
      </c>
      <c r="O1" s="178" t="s">
        <v>575</v>
      </c>
      <c r="P1" s="178" t="s">
        <v>576</v>
      </c>
      <c r="Q1" s="49" t="s">
        <v>578</v>
      </c>
      <c r="R1" s="49" t="s">
        <v>581</v>
      </c>
      <c r="S1" s="49" t="s">
        <v>580</v>
      </c>
      <c r="T1" s="49" t="s">
        <v>582</v>
      </c>
      <c r="U1" s="49" t="s">
        <v>583</v>
      </c>
      <c r="V1" s="49" t="s">
        <v>586</v>
      </c>
      <c r="W1" s="49" t="s">
        <v>587</v>
      </c>
      <c r="X1" s="49" t="s">
        <v>588</v>
      </c>
      <c r="Y1" s="49" t="s">
        <v>977</v>
      </c>
      <c r="Z1" s="49" t="s">
        <v>1170</v>
      </c>
    </row>
    <row r="2" spans="1:26" ht="15.75" customHeight="1">
      <c r="A2" s="179" t="s">
        <v>53</v>
      </c>
      <c r="B2" s="212" t="s">
        <v>26</v>
      </c>
      <c r="C2" s="49" t="s">
        <v>1238</v>
      </c>
      <c r="D2" s="49" t="s">
        <v>1238</v>
      </c>
      <c r="E2" s="49" t="s">
        <v>498</v>
      </c>
      <c r="F2" s="49" t="s">
        <v>591</v>
      </c>
      <c r="G2" s="213" t="s">
        <v>474</v>
      </c>
      <c r="H2" s="49" t="s">
        <v>1238</v>
      </c>
      <c r="I2" s="49" t="s">
        <v>475</v>
      </c>
      <c r="J2" s="49" t="s">
        <v>1239</v>
      </c>
      <c r="K2" s="49">
        <v>600</v>
      </c>
      <c r="L2" s="182" t="s">
        <v>1240</v>
      </c>
      <c r="M2" s="49" t="s">
        <v>595</v>
      </c>
      <c r="N2" s="49" t="s">
        <v>1241</v>
      </c>
      <c r="O2" s="49" t="s">
        <v>1242</v>
      </c>
      <c r="P2" s="49" t="s">
        <v>598</v>
      </c>
      <c r="Q2" s="49" t="s">
        <v>599</v>
      </c>
      <c r="R2" s="49" t="s">
        <v>549</v>
      </c>
      <c r="S2" s="49" t="s">
        <v>600</v>
      </c>
      <c r="T2" s="49" t="s">
        <v>549</v>
      </c>
      <c r="U2" s="49" t="s">
        <v>1243</v>
      </c>
      <c r="V2" s="49" t="s">
        <v>548</v>
      </c>
      <c r="W2" s="49" t="s">
        <v>601</v>
      </c>
      <c r="X2" s="49" t="s">
        <v>602</v>
      </c>
      <c r="Y2" s="49" t="s">
        <v>1179</v>
      </c>
      <c r="Z2" s="49" t="s">
        <v>1244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lapsed="1"/>
    <col min="2" max="2" width="23.77734375" customWidth="1" collapsed="1"/>
  </cols>
  <sheetData>
    <row r="1" spans="1:3">
      <c r="A1" s="176" t="s">
        <v>0</v>
      </c>
      <c r="B1" s="49" t="s">
        <v>1203</v>
      </c>
      <c r="C1" s="49" t="s">
        <v>1170</v>
      </c>
    </row>
    <row r="2" spans="1:3">
      <c r="A2" s="179" t="s">
        <v>53</v>
      </c>
      <c r="B2" s="49" t="s">
        <v>1205</v>
      </c>
      <c r="C2" s="49" t="s">
        <v>1245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lapsed="1"/>
    <col min="2" max="2" width="26.21875" customWidth="1" collapsed="1"/>
    <col min="4" max="4" width="28.88671875" customWidth="1" collapsed="1"/>
    <col min="11" max="11" width="26.33203125" customWidth="1" collapsed="1"/>
  </cols>
  <sheetData>
    <row r="1" spans="1:15">
      <c r="A1" s="176" t="s">
        <v>0</v>
      </c>
      <c r="B1" s="49" t="s">
        <v>1246</v>
      </c>
      <c r="C1" s="49" t="s">
        <v>1247</v>
      </c>
      <c r="D1" s="49" t="s">
        <v>1248</v>
      </c>
      <c r="E1" s="49" t="s">
        <v>1249</v>
      </c>
      <c r="F1" s="49" t="s">
        <v>1250</v>
      </c>
      <c r="G1" s="49" t="s">
        <v>977</v>
      </c>
      <c r="H1" s="49" t="s">
        <v>1251</v>
      </c>
      <c r="I1" s="49" t="s">
        <v>1251</v>
      </c>
      <c r="J1" s="49" t="s">
        <v>1252</v>
      </c>
      <c r="K1" s="49" t="s">
        <v>1253</v>
      </c>
      <c r="L1" s="49" t="s">
        <v>1254</v>
      </c>
      <c r="M1" s="49" t="s">
        <v>1255</v>
      </c>
      <c r="N1" s="49" t="s">
        <v>1256</v>
      </c>
      <c r="O1" s="49" t="s">
        <v>1257</v>
      </c>
    </row>
    <row r="2" spans="1:15">
      <c r="A2" s="179" t="s">
        <v>57</v>
      </c>
      <c r="B2" s="49" t="s">
        <v>1258</v>
      </c>
      <c r="C2" s="49" t="s">
        <v>1259</v>
      </c>
      <c r="D2" s="49" t="s">
        <v>1260</v>
      </c>
      <c r="E2" s="49" t="s">
        <v>474</v>
      </c>
      <c r="F2" s="49" t="s">
        <v>1250</v>
      </c>
      <c r="G2" s="49" t="s">
        <v>1261</v>
      </c>
      <c r="H2" s="49" t="s">
        <v>1262</v>
      </c>
      <c r="I2" s="49" t="s">
        <v>1251</v>
      </c>
      <c r="J2" s="49" t="s">
        <v>1263</v>
      </c>
      <c r="K2" s="214">
        <v>44991</v>
      </c>
      <c r="L2" s="49" t="s">
        <v>1264</v>
      </c>
      <c r="M2" s="49" t="s">
        <v>1262</v>
      </c>
      <c r="N2" s="49" t="s">
        <v>1251</v>
      </c>
      <c r="O2" s="49" t="s">
        <v>1263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defaultColWidth="12.6640625" defaultRowHeight="15" customHeight="1"/>
  <cols>
    <col min="1" max="2" width="12.6640625" customWidth="1" collapsed="1"/>
    <col min="3" max="3" width="11.6640625" customWidth="1" collapsed="1"/>
    <col min="4" max="4" width="17.6640625" customWidth="1" collapsed="1"/>
    <col min="5" max="5" width="17" customWidth="1" collapsed="1"/>
    <col min="6" max="6" width="12.6640625" customWidth="1" collapsed="1"/>
  </cols>
  <sheetData>
    <row r="1" spans="1:5" ht="15.75" customHeight="1">
      <c r="A1" s="176" t="s">
        <v>0</v>
      </c>
      <c r="B1" s="215" t="s">
        <v>1265</v>
      </c>
      <c r="C1" s="215" t="s">
        <v>1266</v>
      </c>
      <c r="D1" s="215" t="s">
        <v>1267</v>
      </c>
      <c r="E1" s="215" t="s">
        <v>1268</v>
      </c>
    </row>
    <row r="2" spans="1:5" ht="15.75" customHeight="1">
      <c r="A2" s="179"/>
      <c r="B2" s="215" t="s">
        <v>549</v>
      </c>
      <c r="C2" s="215" t="s">
        <v>1269</v>
      </c>
    </row>
    <row r="3" spans="1:5" ht="15.75" customHeight="1">
      <c r="A3" s="215"/>
      <c r="B3" s="215" t="s">
        <v>551</v>
      </c>
      <c r="C3" s="215" t="s">
        <v>1270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lapsed="1"/>
  </cols>
  <sheetData>
    <row r="1" spans="1:8">
      <c r="A1" s="176" t="s">
        <v>0</v>
      </c>
      <c r="B1" s="216" t="s">
        <v>563</v>
      </c>
      <c r="C1" s="217" t="s">
        <v>1271</v>
      </c>
      <c r="D1" s="217" t="s">
        <v>1162</v>
      </c>
      <c r="E1" s="217" t="s">
        <v>1029</v>
      </c>
      <c r="F1" s="217" t="s">
        <v>1050</v>
      </c>
      <c r="G1" s="217" t="s">
        <v>584</v>
      </c>
      <c r="H1" s="218" t="s">
        <v>1056</v>
      </c>
    </row>
    <row r="2" spans="1:8">
      <c r="A2" s="179" t="s">
        <v>90</v>
      </c>
      <c r="B2" s="216" t="s">
        <v>1272</v>
      </c>
      <c r="C2" s="217">
        <v>2</v>
      </c>
      <c r="D2" s="217"/>
      <c r="E2" s="219"/>
      <c r="F2" s="219"/>
      <c r="G2" s="219"/>
      <c r="H2" s="219"/>
    </row>
    <row r="3" spans="1:8">
      <c r="A3" s="217" t="s">
        <v>111</v>
      </c>
      <c r="B3" s="217" t="s">
        <v>1272</v>
      </c>
      <c r="C3" s="217">
        <v>3</v>
      </c>
      <c r="D3" s="217"/>
      <c r="E3" s="219"/>
      <c r="F3" s="219"/>
      <c r="G3" s="219"/>
      <c r="H3" s="219"/>
    </row>
    <row r="4" spans="1:8">
      <c r="A4" s="217" t="s">
        <v>532</v>
      </c>
      <c r="B4" s="217" t="s">
        <v>1273</v>
      </c>
      <c r="C4" s="219"/>
      <c r="D4" s="217" t="s">
        <v>1274</v>
      </c>
      <c r="E4" s="217" t="s">
        <v>1121</v>
      </c>
      <c r="F4" s="217" t="s">
        <v>1112</v>
      </c>
      <c r="G4" s="217">
        <v>50000</v>
      </c>
      <c r="H4" s="218" t="s">
        <v>1076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lapsed="1"/>
    <col min="2" max="2" width="23.6640625" customWidth="1" collapsed="1"/>
    <col min="3" max="3" width="14.109375" customWidth="1" collapsed="1"/>
    <col min="4" max="4" width="22.109375" customWidth="1" collapsed="1"/>
    <col min="5" max="5" width="15.33203125" customWidth="1" collapsed="1"/>
  </cols>
  <sheetData>
    <row r="1" spans="1:5">
      <c r="A1" s="176" t="s">
        <v>0</v>
      </c>
      <c r="B1" s="176" t="s">
        <v>1275</v>
      </c>
      <c r="C1" s="176" t="s">
        <v>587</v>
      </c>
      <c r="D1" s="176" t="s">
        <v>399</v>
      </c>
      <c r="E1" s="176" t="s">
        <v>588</v>
      </c>
    </row>
    <row r="2" spans="1:5">
      <c r="A2" s="217" t="s">
        <v>95</v>
      </c>
      <c r="B2" s="176" t="s">
        <v>1276</v>
      </c>
      <c r="C2" s="176" t="s">
        <v>601</v>
      </c>
      <c r="D2" s="220" t="s">
        <v>1277</v>
      </c>
      <c r="E2" s="176" t="s">
        <v>602</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lapsed="1"/>
    <col min="2" max="2" width="9.88671875" customWidth="1" collapsed="1"/>
    <col min="3" max="3" width="47.88671875" customWidth="1" collapsed="1"/>
    <col min="4" max="4" width="43.21875" customWidth="1" collapsed="1"/>
    <col min="5" max="5" width="16.77734375" customWidth="1" collapsed="1"/>
  </cols>
  <sheetData>
    <row r="1" spans="1:25">
      <c r="A1" s="59" t="s">
        <v>0</v>
      </c>
      <c r="B1" s="59" t="s">
        <v>398</v>
      </c>
      <c r="C1" s="59" t="s">
        <v>399</v>
      </c>
      <c r="D1" s="59" t="s">
        <v>400</v>
      </c>
      <c r="E1" s="59" t="s">
        <v>401</v>
      </c>
      <c r="F1" s="60"/>
      <c r="G1" s="60"/>
      <c r="H1" s="60"/>
      <c r="I1" s="60"/>
      <c r="J1" s="60"/>
      <c r="K1" s="60"/>
      <c r="L1" s="60"/>
      <c r="M1" s="60"/>
      <c r="N1" s="60"/>
      <c r="O1" s="60"/>
      <c r="P1" s="60"/>
      <c r="Q1" s="60"/>
      <c r="R1" s="60"/>
      <c r="S1" s="60"/>
      <c r="T1" s="60"/>
      <c r="U1" s="60"/>
      <c r="V1" s="60"/>
      <c r="W1" s="60"/>
      <c r="X1" s="60"/>
      <c r="Y1" s="60"/>
    </row>
    <row r="2" spans="1:25">
      <c r="A2" s="61" t="s">
        <v>268</v>
      </c>
      <c r="B2" s="61" t="s">
        <v>402</v>
      </c>
      <c r="C2" s="62" t="s">
        <v>403</v>
      </c>
      <c r="D2" s="61" t="s">
        <v>404</v>
      </c>
      <c r="E2" s="63">
        <v>200</v>
      </c>
      <c r="F2" s="64"/>
      <c r="G2" s="64"/>
      <c r="H2" s="64"/>
      <c r="I2" s="64"/>
      <c r="J2" s="64"/>
      <c r="K2" s="64"/>
      <c r="L2" s="64"/>
      <c r="M2" s="64"/>
      <c r="N2" s="64"/>
      <c r="O2" s="64"/>
      <c r="P2" s="64"/>
      <c r="Q2" s="64"/>
      <c r="R2" s="64"/>
      <c r="S2" s="64"/>
      <c r="T2" s="64"/>
      <c r="U2" s="64"/>
      <c r="V2" s="64"/>
      <c r="W2" s="64"/>
      <c r="X2" s="64"/>
      <c r="Y2" s="64"/>
    </row>
    <row r="3" spans="1:25">
      <c r="A3" s="61" t="s">
        <v>271</v>
      </c>
      <c r="B3" s="61" t="s">
        <v>402</v>
      </c>
      <c r="C3" s="62" t="s">
        <v>403</v>
      </c>
      <c r="D3" s="61" t="s">
        <v>404</v>
      </c>
      <c r="E3" s="63">
        <v>200</v>
      </c>
      <c r="F3" s="64"/>
      <c r="G3" s="64"/>
      <c r="H3" s="64"/>
      <c r="I3" s="64"/>
      <c r="J3" s="64"/>
      <c r="K3" s="64"/>
      <c r="L3" s="64"/>
      <c r="M3" s="64"/>
      <c r="N3" s="64"/>
      <c r="O3" s="64"/>
      <c r="P3" s="64"/>
      <c r="Q3" s="64"/>
      <c r="R3" s="64"/>
      <c r="S3" s="64"/>
      <c r="T3" s="64"/>
      <c r="U3" s="64"/>
      <c r="V3" s="64"/>
      <c r="W3" s="64"/>
      <c r="X3" s="64"/>
      <c r="Y3" s="64"/>
    </row>
    <row r="4" spans="1:25">
      <c r="A4" s="61" t="s">
        <v>279</v>
      </c>
      <c r="B4" s="61" t="s">
        <v>402</v>
      </c>
      <c r="C4" s="62" t="s">
        <v>403</v>
      </c>
      <c r="D4" s="61" t="s">
        <v>404</v>
      </c>
      <c r="E4" s="63">
        <v>200</v>
      </c>
      <c r="F4" s="64"/>
      <c r="G4" s="64"/>
      <c r="H4" s="64"/>
      <c r="I4" s="64"/>
      <c r="J4" s="64"/>
      <c r="K4" s="64"/>
      <c r="L4" s="64"/>
      <c r="M4" s="64"/>
      <c r="N4" s="64"/>
      <c r="O4" s="64"/>
      <c r="P4" s="64"/>
      <c r="Q4" s="64"/>
      <c r="R4" s="64"/>
      <c r="S4" s="64"/>
      <c r="T4" s="64"/>
      <c r="U4" s="64"/>
      <c r="V4" s="64"/>
      <c r="W4" s="64"/>
      <c r="X4" s="64"/>
      <c r="Y4" s="64"/>
    </row>
    <row r="5" spans="1:25">
      <c r="A5" s="61" t="s">
        <v>285</v>
      </c>
      <c r="B5" s="61" t="s">
        <v>402</v>
      </c>
      <c r="C5" s="62" t="s">
        <v>403</v>
      </c>
      <c r="D5" s="61" t="s">
        <v>405</v>
      </c>
      <c r="E5" s="63">
        <v>200</v>
      </c>
      <c r="F5" s="64"/>
      <c r="G5" s="64"/>
      <c r="H5" s="64"/>
      <c r="I5" s="64"/>
      <c r="J5" s="64"/>
      <c r="K5" s="64"/>
      <c r="L5" s="64"/>
      <c r="M5" s="64"/>
      <c r="N5" s="64"/>
      <c r="O5" s="64"/>
      <c r="P5" s="64"/>
      <c r="Q5" s="64"/>
      <c r="R5" s="64"/>
      <c r="S5" s="64"/>
      <c r="T5" s="64"/>
      <c r="U5" s="64"/>
      <c r="V5" s="64"/>
      <c r="W5" s="64"/>
      <c r="X5" s="64"/>
      <c r="Y5" s="64"/>
    </row>
    <row r="6" spans="1:25">
      <c r="A6" s="65" t="s">
        <v>305</v>
      </c>
      <c r="B6" s="65" t="s">
        <v>402</v>
      </c>
      <c r="C6" s="62" t="s">
        <v>403</v>
      </c>
      <c r="D6" s="65" t="s">
        <v>406</v>
      </c>
      <c r="E6" s="66">
        <v>200</v>
      </c>
      <c r="F6" s="64"/>
      <c r="G6" s="64"/>
      <c r="H6" s="64"/>
      <c r="I6" s="64"/>
      <c r="J6" s="64"/>
      <c r="K6" s="64"/>
      <c r="L6" s="64"/>
      <c r="M6" s="64"/>
      <c r="N6" s="64"/>
      <c r="O6" s="64"/>
      <c r="P6" s="64"/>
      <c r="Q6" s="64"/>
      <c r="R6" s="64"/>
      <c r="S6" s="64"/>
      <c r="T6" s="64"/>
      <c r="U6" s="64"/>
      <c r="V6" s="64"/>
      <c r="W6" s="64"/>
      <c r="X6" s="64"/>
      <c r="Y6" s="64"/>
    </row>
    <row r="7" spans="1:25">
      <c r="A7" s="65" t="s">
        <v>316</v>
      </c>
      <c r="B7" s="65" t="s">
        <v>402</v>
      </c>
      <c r="C7" s="62" t="s">
        <v>403</v>
      </c>
      <c r="D7" s="65" t="s">
        <v>407</v>
      </c>
      <c r="E7" s="66">
        <v>200</v>
      </c>
      <c r="F7" s="64"/>
      <c r="G7" s="64"/>
      <c r="H7" s="64"/>
      <c r="I7" s="64"/>
      <c r="J7" s="64"/>
      <c r="K7" s="64"/>
      <c r="L7" s="64"/>
      <c r="M7" s="64"/>
      <c r="N7" s="64"/>
      <c r="O7" s="64"/>
      <c r="P7" s="64"/>
      <c r="Q7" s="64"/>
      <c r="R7" s="64"/>
      <c r="S7" s="64"/>
      <c r="T7" s="64"/>
      <c r="U7" s="64"/>
      <c r="V7" s="64"/>
      <c r="W7" s="64"/>
      <c r="X7" s="64"/>
      <c r="Y7" s="64"/>
    </row>
    <row r="8" spans="1:25">
      <c r="A8" s="65" t="s">
        <v>408</v>
      </c>
      <c r="B8" s="65" t="s">
        <v>402</v>
      </c>
      <c r="C8" s="62" t="s">
        <v>403</v>
      </c>
      <c r="D8" s="65" t="s">
        <v>409</v>
      </c>
      <c r="E8" s="66">
        <v>200</v>
      </c>
      <c r="F8" s="64"/>
      <c r="G8" s="64"/>
      <c r="H8" s="64"/>
      <c r="I8" s="64"/>
      <c r="J8" s="64"/>
      <c r="K8" s="64"/>
      <c r="L8" s="64"/>
      <c r="M8" s="64"/>
      <c r="N8" s="64"/>
      <c r="O8" s="64"/>
      <c r="P8" s="64"/>
      <c r="Q8" s="64"/>
      <c r="R8" s="64"/>
      <c r="S8" s="64"/>
      <c r="T8" s="64"/>
      <c r="U8" s="64"/>
      <c r="V8" s="64"/>
      <c r="W8" s="64"/>
      <c r="X8" s="64"/>
      <c r="Y8" s="64"/>
    </row>
    <row r="9" spans="1:25">
      <c r="A9" s="67"/>
      <c r="B9" s="67"/>
      <c r="C9" s="67"/>
      <c r="D9" s="67"/>
      <c r="E9" s="68"/>
      <c r="F9" s="67"/>
      <c r="G9" s="67"/>
      <c r="H9" s="67"/>
      <c r="I9" s="67"/>
      <c r="J9" s="67"/>
      <c r="K9" s="67"/>
      <c r="L9" s="67"/>
      <c r="M9" s="67"/>
      <c r="N9" s="67"/>
      <c r="O9" s="67"/>
      <c r="P9" s="67"/>
      <c r="Q9" s="67"/>
      <c r="R9" s="67"/>
      <c r="S9" s="67"/>
      <c r="T9" s="67"/>
      <c r="U9" s="67"/>
      <c r="V9" s="67"/>
      <c r="W9" s="67"/>
      <c r="X9" s="67"/>
      <c r="Y9" s="67"/>
    </row>
    <row r="10" spans="1:25">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spans="1:25">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spans="1:25">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spans="1:25">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spans="1:25">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spans="1:2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spans="1:25">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spans="1:25">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spans="1:25">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spans="1:25">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spans="1:25">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spans="1:25">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spans="1:25">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spans="1:25">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spans="1:25">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spans="1: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spans="1:25">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spans="1:25">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spans="1:25">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spans="1:25">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spans="1:25">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spans="1:25">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spans="1:25">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spans="1:25">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spans="1:25">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spans="1:2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spans="1:25">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spans="1:25">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spans="1:25">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spans="1:25">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spans="1:25">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spans="1:25">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spans="1:25">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spans="1:25">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spans="1:25">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spans="1:2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spans="1:25">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spans="1:25">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spans="1:25">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spans="1:25">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spans="1:25">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spans="1:25">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spans="1:25">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spans="1:25">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spans="1:25">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spans="1:2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spans="1:25">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spans="1:25">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spans="1:25">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spans="1:25">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spans="1:25">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spans="1:25">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spans="1:25">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spans="1:25">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spans="1:25">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spans="1:2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spans="1:25">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spans="1:25">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spans="1:25">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spans="1:25">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spans="1:25">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spans="1:25">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spans="1:25">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spans="1:25">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spans="1:25">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spans="1:2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spans="1:25">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spans="1:25">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spans="1:25">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spans="1:25">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spans="1:25">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spans="1:25">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spans="1:25">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spans="1:25">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spans="1:25">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spans="1:2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spans="1:25">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spans="1:25">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spans="1:25">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spans="1:25">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spans="1:25">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spans="1:25">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spans="1:25">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spans="1:25">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spans="1:25">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spans="1:2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spans="1:25">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spans="1:25">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spans="1:25">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spans="1:25">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spans="1:25">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spans="1:25">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spans="1:25">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spans="1:25">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spans="1:25">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spans="1:2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spans="1:25">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spans="1:25">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spans="1:25">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spans="1:25">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spans="1:25">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spans="1:25">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spans="1:25">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spans="1:25">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spans="1:25">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spans="1:2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spans="1:25">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spans="1:25">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spans="1:25">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spans="1:25">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spans="1:25">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spans="1:25">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spans="1:25">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spans="1:25">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spans="1:25">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spans="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spans="1:25">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spans="1:25">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spans="1:25">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spans="1:25">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spans="1:25">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spans="1:25">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spans="1:25">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spans="1:25">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spans="1:25">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spans="1:2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spans="1:25">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spans="1:25">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spans="1:25">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spans="1:25">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spans="1:25">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spans="1:25">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spans="1:25">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spans="1:25">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spans="1:25">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spans="1:2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spans="1:25">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spans="1:25">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spans="1:25">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spans="1:25">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spans="1:25">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spans="1:25">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spans="1:25">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spans="1:25">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spans="1:25">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spans="1:2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spans="1:25">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spans="1:25">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spans="1:25">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spans="1:25">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spans="1:25">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spans="1:25">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spans="1:25">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spans="1:25">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spans="1:25">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spans="1:2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spans="1:25">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spans="1:25">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spans="1:25">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spans="1:25">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spans="1:25">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spans="1:25">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spans="1:25">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spans="1:25">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spans="1:25">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spans="1:2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spans="1:25">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spans="1:25">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spans="1:25">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spans="1:25">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spans="1:25">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spans="1:25">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spans="1:25">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spans="1:25">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spans="1:25">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spans="1:2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spans="1:25">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spans="1:25">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spans="1:25">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spans="1:25">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spans="1:25">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spans="1:25">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spans="1:25">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spans="1:25">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spans="1:25">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spans="1:2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spans="1:25">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spans="1:25">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spans="1:25">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spans="1:25">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spans="1:25">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spans="1:25">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spans="1:25">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spans="1:25">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spans="1:25">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spans="1:2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spans="1:25">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spans="1:25">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spans="1:25">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spans="1:25">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spans="1:25">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spans="1:25">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spans="1:25">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spans="1:25">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spans="1:25">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spans="1:2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spans="1:25">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spans="1:25">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spans="1:25">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spans="1:25">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spans="1:25">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spans="1:25">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spans="1:25">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spans="1:25">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spans="1:25">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spans="1: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spans="1:25">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spans="1:25">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spans="1:25">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spans="1:25">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spans="1:25">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spans="1:25">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spans="1:25">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spans="1:25">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spans="1:25">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spans="1:2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spans="1:25">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spans="1:25">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spans="1:25">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spans="1:25">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spans="1:25">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spans="1:25">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spans="1:25">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spans="1:25">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spans="1:25">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spans="1:2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spans="1:25">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spans="1:25">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spans="1:25">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spans="1:25">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spans="1:25">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spans="1:25">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spans="1:25">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spans="1:25">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spans="1:25">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spans="1:2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spans="1:25">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spans="1:25">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spans="1:25">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spans="1:25">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spans="1:25">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spans="1:25">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spans="1:25">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spans="1:25">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spans="1:25">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spans="1:2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spans="1:25">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spans="1:25">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spans="1:25">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spans="1:25">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spans="1:25">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spans="1:25">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spans="1:25">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spans="1:25">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spans="1:25">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spans="1:2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spans="1:25">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spans="1:25">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spans="1:25">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spans="1:25">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spans="1:25">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spans="1:25">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spans="1:25">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spans="1:25">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spans="1:25">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spans="1:2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spans="1:25">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spans="1:25">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spans="1:25">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spans="1:25">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spans="1:25">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spans="1:25">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spans="1:25">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spans="1:25">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spans="1:25">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spans="1:2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spans="1:25">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spans="1:25">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spans="1:25">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spans="1:25">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spans="1:25">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spans="1:25">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spans="1:25">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spans="1:25">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spans="1:25">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spans="1:2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spans="1:25">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spans="1:25">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spans="1:25">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spans="1:25">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spans="1:25">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spans="1:25">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spans="1:25">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spans="1:25">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spans="1:25">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spans="1:2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spans="1:25">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spans="1:25">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spans="1:25">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spans="1:25">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spans="1:25">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spans="1:25">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spans="1:25">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spans="1:25">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spans="1:25">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spans="1: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spans="1:25">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spans="1:25">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spans="1:25">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spans="1:25">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spans="1:25">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spans="1:25">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spans="1:25">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spans="1:25">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spans="1:25">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spans="1:2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spans="1:25">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spans="1:25">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spans="1:25">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spans="1:25">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spans="1:25">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spans="1:25">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spans="1:25">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spans="1:25">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spans="1:25">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spans="1:2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spans="1:25">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spans="1:25">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spans="1:25">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spans="1:25">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spans="1:25">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spans="1:25">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spans="1:25">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spans="1:25">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spans="1:25">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spans="1:2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spans="1:25">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spans="1:25">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spans="1:25">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spans="1:25">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spans="1:25">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spans="1:25">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spans="1:25">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spans="1:25">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spans="1:25">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spans="1:2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spans="1:25">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spans="1:25">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spans="1:25">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spans="1:25">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spans="1:25">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spans="1:25">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spans="1:25">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spans="1:25">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spans="1:25">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spans="1:2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spans="1:25">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spans="1:25">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spans="1:25">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spans="1:25">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spans="1:25">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spans="1:25">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spans="1:25">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spans="1:25">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spans="1:25">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spans="1:2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spans="1:25">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spans="1:25">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spans="1:25">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spans="1:25">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spans="1:25">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spans="1:25">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spans="1:25">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spans="1:25">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spans="1:25">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spans="1:2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spans="1:25">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spans="1:25">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spans="1:25">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spans="1:25">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spans="1:25">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spans="1:25">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spans="1:25">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spans="1:25">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spans="1:25">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spans="1:2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spans="1:25">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spans="1:25">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spans="1:25">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spans="1:25">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spans="1:25">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spans="1:25">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spans="1:25">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spans="1:25">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spans="1:25">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spans="1:2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spans="1:25">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spans="1:25">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spans="1:25">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spans="1:25">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spans="1:25">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spans="1:25">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spans="1:25">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spans="1:25">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spans="1:25">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spans="1: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spans="1:25">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spans="1:25">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spans="1:25">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spans="1:25">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spans="1:25">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spans="1:25">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spans="1:25">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spans="1:25">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spans="1:25">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spans="1:2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spans="1:25">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spans="1:25">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spans="1:25">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spans="1:25">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spans="1:25">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spans="1:25">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spans="1:25">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spans="1:25">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spans="1:25">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spans="1:2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spans="1:25">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spans="1:25">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spans="1:25">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spans="1:25">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spans="1:25">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spans="1:25">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spans="1:25">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spans="1:25">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spans="1:25">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spans="1:2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spans="1:25">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spans="1:25">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spans="1:25">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spans="1:25">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spans="1:25">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spans="1:25">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spans="1:25">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spans="1:25">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spans="1:25">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spans="1:2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spans="1:25">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spans="1:25">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spans="1:25">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spans="1:25">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spans="1:25">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spans="1:25">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spans="1:25">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spans="1:25">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spans="1:25">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spans="1:2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spans="1:25">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spans="1:25">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spans="1:25">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spans="1:25">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spans="1:25">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spans="1:25">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spans="1:25">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spans="1:25">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spans="1:25">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spans="1:2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spans="1:25">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spans="1:25">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spans="1:25">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spans="1:25">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spans="1:25">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spans="1:25">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spans="1:25">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spans="1:25">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spans="1:25">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spans="1:2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spans="1:25">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spans="1:25">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spans="1:25">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spans="1:25">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spans="1:25">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spans="1:25">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spans="1:25">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spans="1:25">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spans="1:25">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spans="1:2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spans="1:25">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spans="1:25">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spans="1:25">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spans="1:25">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spans="1:25">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spans="1:25">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spans="1:25">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spans="1:25">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spans="1:25">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spans="1:2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spans="1:25">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spans="1:25">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spans="1:25">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spans="1:25">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spans="1:25">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spans="1:25">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spans="1:25">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spans="1:25">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spans="1:25">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spans="1: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spans="1:25">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spans="1:25">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spans="1:25">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spans="1:25">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spans="1:25">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spans="1:25">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spans="1:25">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spans="1:25">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spans="1:25">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spans="1:2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spans="1:25">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spans="1:25">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spans="1:25">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spans="1:25">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spans="1:25">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spans="1:25">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spans="1:25">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spans="1:25">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spans="1:25">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spans="1:2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spans="1:25">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spans="1:25">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spans="1:25">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spans="1:25">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spans="1:25">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spans="1:25">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spans="1:25">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spans="1:25">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spans="1:25">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spans="1:2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spans="1:25">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spans="1:25">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spans="1:25">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spans="1:25">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spans="1:25">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spans="1:25">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spans="1:25">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spans="1:25">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spans="1:25">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spans="1:2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spans="1:25">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spans="1:25">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spans="1:25">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spans="1:25">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spans="1:25">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spans="1:25">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spans="1:25">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spans="1:25">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spans="1:25">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spans="1:2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spans="1:25">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spans="1:25">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spans="1:25">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spans="1:25">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spans="1:25">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spans="1:25">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spans="1:25">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spans="1:25">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spans="1:25">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spans="1:2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spans="1:25">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spans="1:25">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spans="1:25">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spans="1:25">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spans="1:25">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spans="1:25">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spans="1:25">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spans="1:25">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spans="1:25">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spans="1:2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spans="1:25">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spans="1:25">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spans="1:25">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spans="1:25">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spans="1:25">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spans="1:25">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spans="1:25">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spans="1:25">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spans="1:25">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spans="1:2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spans="1:25">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spans="1:25">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spans="1:25">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spans="1:25">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spans="1:25">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spans="1:25">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spans="1:25">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spans="1:25">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spans="1:25">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spans="1:2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spans="1:25">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spans="1:25">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spans="1:25">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spans="1:25">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spans="1:25">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spans="1:25">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spans="1:25">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spans="1:25">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spans="1:25">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spans="1: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spans="1:25">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spans="1:25">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spans="1:25">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spans="1:25">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spans="1:25">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spans="1:25">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spans="1:25">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spans="1:25">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spans="1:25">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spans="1:2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spans="1:25">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spans="1:25">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spans="1:25">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spans="1:25">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spans="1:25">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spans="1:25">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spans="1:25">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spans="1:25">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spans="1:25">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spans="1:2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spans="1:25">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spans="1:25">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spans="1:25">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spans="1:25">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spans="1:25">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spans="1:25">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spans="1:25">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spans="1:25">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spans="1:25">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spans="1:2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spans="1:25">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spans="1:25">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spans="1:25">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spans="1:25">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spans="1:25">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spans="1:25">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spans="1:25">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spans="1:25">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spans="1:25">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spans="1:2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spans="1:25">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spans="1:25">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spans="1:25">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spans="1:25">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spans="1:25">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spans="1:25">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spans="1:25">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spans="1:25">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spans="1:25">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spans="1:2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spans="1:25">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spans="1:25">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spans="1:25">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spans="1:25">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spans="1:25">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spans="1:25">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spans="1:25">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spans="1:25">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spans="1:25">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spans="1:2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spans="1:25">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spans="1:25">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spans="1:25">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spans="1:25">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spans="1:25">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spans="1:25">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spans="1:25">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spans="1:25">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spans="1:25">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spans="1:2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spans="1:25">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spans="1:25">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spans="1:25">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spans="1:25">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spans="1:25">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spans="1:25">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spans="1:25">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spans="1:25">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spans="1:25">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spans="1:2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spans="1:25">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spans="1:25">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spans="1:25">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spans="1:25">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spans="1:25">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spans="1:25">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spans="1:25">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spans="1:25">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spans="1:25">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spans="1:2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spans="1:25">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spans="1:25">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spans="1:25">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spans="1:25">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spans="1:25">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spans="1:25">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spans="1:25">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spans="1:25">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spans="1:25">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spans="1: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spans="1:25">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spans="1:25">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spans="1:25">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spans="1:25">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spans="1:25">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spans="1:25">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spans="1:25">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spans="1:25">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spans="1:25">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spans="1:2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spans="1:25">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spans="1:25">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spans="1:25">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spans="1:25">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spans="1:25">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spans="1:25">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spans="1:25">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spans="1:25">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spans="1:25">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spans="1:2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spans="1:25">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spans="1:25">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spans="1:25">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spans="1:25">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spans="1:25">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spans="1:25">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spans="1:25">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spans="1:25">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spans="1:25">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spans="1:2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spans="1:25">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spans="1:25">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spans="1:25">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spans="1:25">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spans="1:25">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spans="1:25">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spans="1:25">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spans="1:25">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spans="1:25">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spans="1:2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spans="1:25">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spans="1:25">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spans="1:25">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spans="1:25">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spans="1:25">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spans="1:25">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spans="1:25">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spans="1:25">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spans="1:25">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spans="1:2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spans="1:25">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spans="1:25">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spans="1:25">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spans="1:25">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spans="1:25">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spans="1:25">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spans="1:25">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spans="1:25">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spans="1:25">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spans="1:2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spans="1:25">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spans="1:25">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spans="1:25">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spans="1:25">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spans="1:25">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spans="1:25">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spans="1:25">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spans="1:25">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spans="1:25">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spans="1:2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spans="1:25">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spans="1:25">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spans="1:25">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spans="1:25">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spans="1:25">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spans="1:25">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spans="1:25">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spans="1:25">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spans="1:25">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spans="1:2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spans="1:25">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spans="1:25">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spans="1:25">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spans="1:25">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spans="1:25">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spans="1:25">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spans="1:25">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spans="1:25">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spans="1:25">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spans="1:2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spans="1:25">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spans="1:25">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spans="1:25">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spans="1:25">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spans="1:25">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spans="1:25">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spans="1:25">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spans="1:25">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spans="1:25">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spans="1: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spans="1:25">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spans="1:25">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spans="1:25">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spans="1:25">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spans="1:25">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spans="1:25">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spans="1:25">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spans="1:25">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spans="1:25">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spans="1:2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spans="1:25">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spans="1:25">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spans="1:25">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spans="1:25">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spans="1:25">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spans="1:25">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spans="1:25">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spans="1:25">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spans="1:25">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spans="1:2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spans="1:25">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spans="1:25">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spans="1:25">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spans="1:25">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spans="1:25">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spans="1:25">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spans="1:25">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spans="1:25">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spans="1:25">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spans="1:2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spans="1:25">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spans="1:25">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spans="1:25">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spans="1:25">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spans="1:25">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spans="1:25">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spans="1:25">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spans="1:25">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spans="1:25">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spans="1:2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spans="1:25">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spans="1:25">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spans="1:25">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spans="1:25">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spans="1:25">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spans="1:25">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spans="1:25">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spans="1:25">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spans="1:25">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spans="1:2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spans="1:25">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spans="1:25">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spans="1:25">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spans="1:25">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spans="1:25">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spans="1:25">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spans="1:25">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spans="1:25">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spans="1:25">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spans="1:2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spans="1:25">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spans="1:25">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spans="1:25">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spans="1:25">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spans="1:25">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spans="1:25">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spans="1:25">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spans="1:25">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spans="1:25">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spans="1:2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spans="1:25">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spans="1:25">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spans="1:25">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spans="1:25">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spans="1:25">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spans="1:25">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spans="1:25">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spans="1:25">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spans="1:25">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spans="1:2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spans="1:25">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spans="1:25">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spans="1:25">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spans="1:25">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spans="1:25">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spans="1:25">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spans="1:25">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spans="1:25">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spans="1:25">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spans="1:2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spans="1:25">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spans="1:25">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spans="1:25">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spans="1:25">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spans="1:25">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spans="1:25">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spans="1:25">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spans="1:25">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spans="1:25">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spans="1: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spans="1:25">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spans="1:25">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spans="1:25">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spans="1:25">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spans="1:25">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spans="1:25">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spans="1:25">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spans="1:25">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spans="1:25">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spans="1:2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spans="1:25">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spans="1:25">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spans="1:25">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spans="1:25">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spans="1:25">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spans="1:25">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spans="1:25">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spans="1:25">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spans="1:25">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spans="1:2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spans="1:25">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spans="1:25">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spans="1:25">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spans="1:25">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spans="1:25">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spans="1:25">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spans="1:25">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spans="1:25">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spans="1:25">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spans="1:2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spans="1:25">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spans="1:25">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spans="1:25">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spans="1:25">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spans="1:25">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spans="1:25">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spans="1:25">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spans="1:25">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spans="1:25">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spans="1:2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spans="1:25">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spans="1:25">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spans="1:25">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spans="1:25">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spans="1:25">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spans="1:25">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spans="1:25">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spans="1:25">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spans="1:25">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spans="1:2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spans="1:25">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spans="1:25">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spans="1:25">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spans="1:25">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spans="1:25">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spans="1:25">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spans="1:25">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spans="1:25">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lapsed="1"/>
    <col min="2" max="2" width="18.6640625" customWidth="1" collapsed="1"/>
    <col min="7" max="7" width="16.6640625" customWidth="1" collapsed="1"/>
  </cols>
  <sheetData>
    <row r="1" spans="1:7">
      <c r="A1" s="176" t="s">
        <v>0</v>
      </c>
      <c r="B1" s="49" t="s">
        <v>1046</v>
      </c>
      <c r="C1" s="217" t="s">
        <v>8</v>
      </c>
      <c r="D1" s="217" t="s">
        <v>9</v>
      </c>
      <c r="E1" s="217" t="s">
        <v>1056</v>
      </c>
      <c r="F1" s="217" t="s">
        <v>1278</v>
      </c>
      <c r="G1" s="221" t="s">
        <v>1279</v>
      </c>
    </row>
    <row r="2" spans="1:7">
      <c r="A2" s="179" t="s">
        <v>116</v>
      </c>
      <c r="B2" s="49" t="s">
        <v>118</v>
      </c>
      <c r="C2" s="49" t="s">
        <v>1280</v>
      </c>
      <c r="D2" s="49" t="s">
        <v>1281</v>
      </c>
      <c r="E2" s="49" t="s">
        <v>1069</v>
      </c>
      <c r="F2" s="49" t="s">
        <v>1282</v>
      </c>
      <c r="G2" s="217">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lapsed="1"/>
    <col min="2" max="2" width="17.44140625" customWidth="1" collapsed="1"/>
  </cols>
  <sheetData>
    <row r="1" spans="1:7">
      <c r="A1" s="176" t="s">
        <v>0</v>
      </c>
      <c r="B1" s="217" t="s">
        <v>1046</v>
      </c>
      <c r="C1" s="217" t="s">
        <v>1283</v>
      </c>
      <c r="D1" s="217" t="s">
        <v>8</v>
      </c>
      <c r="E1" s="217" t="s">
        <v>9</v>
      </c>
      <c r="F1" s="217" t="s">
        <v>1056</v>
      </c>
      <c r="G1" s="217" t="s">
        <v>1278</v>
      </c>
    </row>
    <row r="2" spans="1:7">
      <c r="A2" s="217" t="s">
        <v>122</v>
      </c>
      <c r="B2" s="217" t="s">
        <v>124</v>
      </c>
      <c r="C2" s="219"/>
      <c r="D2" s="219"/>
      <c r="E2" s="219"/>
      <c r="F2" s="219"/>
      <c r="G2" s="21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lapsed="1"/>
    <col min="2" max="2" width="19.33203125" customWidth="1" collapsed="1"/>
    <col min="3" max="3" width="17.21875" customWidth="1" collapsed="1"/>
  </cols>
  <sheetData>
    <row r="1" spans="1:3">
      <c r="A1" s="176" t="s">
        <v>0</v>
      </c>
      <c r="B1" s="222" t="s">
        <v>587</v>
      </c>
      <c r="C1" s="222" t="s">
        <v>588</v>
      </c>
    </row>
    <row r="2" spans="1:3">
      <c r="A2" s="49" t="s">
        <v>127</v>
      </c>
      <c r="B2" s="49" t="s">
        <v>1284</v>
      </c>
      <c r="C2" s="49" t="s">
        <v>602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lapsed="1"/>
  </cols>
  <sheetData>
    <row r="1" spans="1:4">
      <c r="A1" s="176" t="s">
        <v>0</v>
      </c>
      <c r="B1" s="49" t="s">
        <v>1285</v>
      </c>
      <c r="C1" s="49" t="s">
        <v>1286</v>
      </c>
      <c r="D1" s="49" t="s">
        <v>7</v>
      </c>
    </row>
    <row r="2" spans="1:4">
      <c r="A2" s="49" t="s">
        <v>133</v>
      </c>
      <c r="B2" s="49" t="s">
        <v>1287</v>
      </c>
      <c r="C2" s="49" t="s">
        <v>1287</v>
      </c>
      <c r="D2" s="49" t="s">
        <v>592</v>
      </c>
    </row>
    <row r="3" spans="1:4">
      <c r="A3" s="49" t="s">
        <v>1288</v>
      </c>
      <c r="B3" s="49" t="s">
        <v>1298</v>
      </c>
      <c r="C3" s="49" t="s">
        <v>1298</v>
      </c>
      <c r="D3" s="49" t="s">
        <v>1289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lapsed="1"/>
    <col min="2" max="2" width="19.33203125" customWidth="1" collapsed="1"/>
    <col min="3" max="3" width="9.77734375" customWidth="1" collapsed="1"/>
  </cols>
  <sheetData>
    <row r="1" spans="1:3">
      <c r="A1" s="176" t="s">
        <v>0</v>
      </c>
      <c r="B1" s="178" t="s">
        <v>977</v>
      </c>
      <c r="C1" s="222" t="s">
        <v>1290</v>
      </c>
    </row>
    <row r="2" spans="1:3">
      <c r="A2" s="49" t="s">
        <v>142</v>
      </c>
      <c r="B2" s="49" t="s">
        <v>1291</v>
      </c>
      <c r="C2" s="49" t="s">
        <v>474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lapsed="1"/>
    <col min="2" max="2" width="14" customWidth="1" collapsed="1"/>
    <col min="3" max="3" width="17.44140625" customWidth="1" collapsed="1"/>
    <col min="4" max="4" width="20.109375" customWidth="1" collapsed="1"/>
  </cols>
  <sheetData>
    <row r="1" spans="1:4">
      <c r="A1" s="176" t="s">
        <v>0</v>
      </c>
      <c r="B1" s="178" t="s">
        <v>1292</v>
      </c>
      <c r="C1" s="222" t="s">
        <v>1293</v>
      </c>
      <c r="D1" s="178" t="s">
        <v>1294</v>
      </c>
    </row>
    <row r="2" spans="1:4">
      <c r="A2" s="49" t="s">
        <v>156</v>
      </c>
      <c r="B2" s="49" t="s">
        <v>1295</v>
      </c>
      <c r="C2" s="223" t="s">
        <v>1296</v>
      </c>
      <c r="D2" s="223" t="s">
        <v>1296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lapsed="1"/>
    <col min="2" max="2" width="14" customWidth="1" collapsed="1"/>
    <col min="3" max="3" width="17.44140625" customWidth="1" collapsed="1"/>
  </cols>
  <sheetData>
    <row r="1" spans="1:4">
      <c r="A1" s="176" t="s">
        <v>0</v>
      </c>
      <c r="B1" s="176" t="s">
        <v>544</v>
      </c>
      <c r="C1" s="176" t="s">
        <v>1297</v>
      </c>
      <c r="D1" s="222"/>
    </row>
    <row r="2" spans="1:4">
      <c r="A2" s="49" t="s">
        <v>260</v>
      </c>
      <c r="B2" s="49" t="s">
        <v>548</v>
      </c>
      <c r="C2" s="49">
        <v>1000</v>
      </c>
    </row>
    <row r="3" spans="1:4">
      <c r="A3" s="49" t="s">
        <v>264</v>
      </c>
      <c r="B3" s="49" t="s">
        <v>548</v>
      </c>
      <c r="C3" s="49">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lapsed="1"/>
    <col min="2" max="2" width="10.109375" customWidth="1" collapsed="1"/>
    <col min="3" max="3" width="46.109375" customWidth="1" collapsed="1"/>
    <col min="4" max="4" width="43.33203125" customWidth="1" collapsed="1"/>
    <col min="5" max="5" width="15.88671875" customWidth="1" collapsed="1"/>
    <col min="6" max="6" width="48.21875" customWidth="1" collapsed="1"/>
    <col min="7" max="7" width="26.21875" customWidth="1" collapsed="1"/>
  </cols>
  <sheetData>
    <row r="1" spans="1:27">
      <c r="A1" s="59" t="s">
        <v>0</v>
      </c>
      <c r="B1" s="59" t="s">
        <v>398</v>
      </c>
      <c r="C1" s="59" t="s">
        <v>399</v>
      </c>
      <c r="D1" s="59" t="s">
        <v>400</v>
      </c>
      <c r="E1" s="59" t="s">
        <v>401</v>
      </c>
      <c r="F1" s="59" t="s">
        <v>410</v>
      </c>
      <c r="G1" s="59" t="s">
        <v>411</v>
      </c>
      <c r="H1" s="60"/>
      <c r="I1" s="60"/>
      <c r="J1" s="60"/>
      <c r="K1" s="60"/>
      <c r="L1" s="60"/>
      <c r="M1" s="60"/>
      <c r="N1" s="60"/>
      <c r="O1" s="60"/>
      <c r="P1" s="60"/>
      <c r="Q1" s="60"/>
      <c r="R1" s="60"/>
      <c r="S1" s="60"/>
      <c r="T1" s="60"/>
      <c r="U1" s="60"/>
      <c r="V1" s="60"/>
      <c r="W1" s="60"/>
      <c r="X1" s="60"/>
      <c r="Y1" s="60"/>
      <c r="Z1" s="60"/>
      <c r="AA1" s="60"/>
    </row>
    <row r="2" spans="1:27">
      <c r="A2" s="61" t="s">
        <v>161</v>
      </c>
      <c r="B2" s="61" t="s">
        <v>402</v>
      </c>
      <c r="C2" s="69" t="s">
        <v>403</v>
      </c>
      <c r="D2" s="61" t="s">
        <v>412</v>
      </c>
      <c r="E2" s="63">
        <v>200</v>
      </c>
      <c r="F2" s="70"/>
      <c r="G2" s="70"/>
      <c r="H2" s="64"/>
      <c r="I2" s="64"/>
      <c r="J2" s="64"/>
      <c r="K2" s="64"/>
      <c r="L2" s="64"/>
      <c r="M2" s="64"/>
      <c r="N2" s="64"/>
      <c r="O2" s="64"/>
      <c r="P2" s="64"/>
      <c r="Q2" s="64"/>
      <c r="R2" s="64"/>
      <c r="S2" s="64"/>
      <c r="T2" s="64"/>
      <c r="U2" s="64"/>
      <c r="V2" s="64"/>
      <c r="W2" s="64"/>
      <c r="X2" s="64"/>
      <c r="Y2" s="64"/>
      <c r="Z2" s="64"/>
      <c r="AA2" s="64"/>
    </row>
    <row r="3" spans="1:27">
      <c r="A3" s="61" t="s">
        <v>165</v>
      </c>
      <c r="B3" s="61" t="s">
        <v>402</v>
      </c>
      <c r="C3" s="71" t="s">
        <v>403</v>
      </c>
      <c r="D3" s="61" t="s">
        <v>413</v>
      </c>
      <c r="E3" s="63">
        <v>400</v>
      </c>
      <c r="F3" s="61" t="s">
        <v>414</v>
      </c>
      <c r="G3" s="70"/>
      <c r="H3" s="64"/>
      <c r="I3" s="64"/>
      <c r="J3" s="64"/>
      <c r="K3" s="64"/>
      <c r="L3" s="64"/>
      <c r="M3" s="64"/>
      <c r="N3" s="64"/>
      <c r="O3" s="64"/>
      <c r="P3" s="64"/>
      <c r="Q3" s="64"/>
      <c r="R3" s="64"/>
      <c r="S3" s="64"/>
      <c r="T3" s="64"/>
      <c r="U3" s="64"/>
      <c r="V3" s="64"/>
      <c r="W3" s="64"/>
      <c r="X3" s="64"/>
      <c r="Y3" s="64"/>
      <c r="Z3" s="64"/>
      <c r="AA3" s="64"/>
    </row>
    <row r="4" spans="1:27">
      <c r="A4" s="61" t="s">
        <v>169</v>
      </c>
      <c r="B4" s="61" t="s">
        <v>402</v>
      </c>
      <c r="C4" s="72" t="s">
        <v>403</v>
      </c>
      <c r="D4" s="66" t="s">
        <v>415</v>
      </c>
      <c r="E4" s="63">
        <v>400</v>
      </c>
      <c r="F4" s="61" t="s">
        <v>416</v>
      </c>
      <c r="G4" s="70"/>
      <c r="H4" s="64"/>
      <c r="I4" s="64"/>
      <c r="J4" s="64"/>
      <c r="K4" s="64"/>
      <c r="L4" s="64"/>
      <c r="M4" s="64"/>
      <c r="N4" s="64"/>
      <c r="O4" s="64"/>
      <c r="P4" s="64"/>
      <c r="Q4" s="64"/>
      <c r="R4" s="64"/>
      <c r="S4" s="64"/>
      <c r="T4" s="64"/>
      <c r="U4" s="64"/>
      <c r="V4" s="64"/>
      <c r="W4" s="64"/>
      <c r="X4" s="64"/>
      <c r="Y4" s="64"/>
      <c r="Z4" s="64"/>
      <c r="AA4" s="64"/>
    </row>
    <row r="5" spans="1:27">
      <c r="A5" s="61" t="s">
        <v>174</v>
      </c>
      <c r="B5" s="61" t="s">
        <v>402</v>
      </c>
      <c r="C5" s="62" t="s">
        <v>403</v>
      </c>
      <c r="D5" s="61" t="s">
        <v>417</v>
      </c>
      <c r="E5" s="63">
        <v>400</v>
      </c>
      <c r="F5" s="61" t="s">
        <v>418</v>
      </c>
      <c r="G5" s="70"/>
      <c r="H5" s="64"/>
      <c r="I5" s="64"/>
      <c r="J5" s="64"/>
      <c r="K5" s="64"/>
      <c r="L5" s="64"/>
      <c r="M5" s="64"/>
      <c r="N5" s="64"/>
      <c r="O5" s="64"/>
      <c r="P5" s="64"/>
      <c r="Q5" s="64"/>
      <c r="R5" s="64"/>
      <c r="S5" s="64"/>
      <c r="T5" s="64"/>
      <c r="U5" s="64"/>
      <c r="V5" s="64"/>
      <c r="W5" s="64"/>
      <c r="X5" s="64"/>
      <c r="Y5" s="64"/>
      <c r="Z5" s="64"/>
      <c r="AA5" s="64"/>
    </row>
    <row r="6" spans="1:27">
      <c r="A6" s="61" t="s">
        <v>179</v>
      </c>
      <c r="B6" s="61" t="s">
        <v>402</v>
      </c>
      <c r="C6" s="62" t="s">
        <v>403</v>
      </c>
      <c r="D6" s="61" t="s">
        <v>419</v>
      </c>
      <c r="E6" s="63">
        <v>400</v>
      </c>
      <c r="F6" s="61" t="s">
        <v>420</v>
      </c>
      <c r="G6" s="70"/>
      <c r="H6" s="64"/>
      <c r="I6" s="64"/>
      <c r="J6" s="64"/>
      <c r="K6" s="64"/>
      <c r="L6" s="64"/>
      <c r="M6" s="64"/>
      <c r="N6" s="64"/>
      <c r="O6" s="64"/>
      <c r="P6" s="64"/>
      <c r="Q6" s="64"/>
      <c r="R6" s="64"/>
      <c r="S6" s="64"/>
      <c r="T6" s="64"/>
      <c r="U6" s="64"/>
      <c r="V6" s="64"/>
      <c r="W6" s="64"/>
      <c r="X6" s="64"/>
      <c r="Y6" s="64"/>
      <c r="Z6" s="64"/>
      <c r="AA6" s="64"/>
    </row>
    <row r="7" spans="1:27">
      <c r="A7" s="61" t="s">
        <v>184</v>
      </c>
      <c r="B7" s="61" t="s">
        <v>402</v>
      </c>
      <c r="C7" s="73" t="s">
        <v>403</v>
      </c>
      <c r="D7" s="61" t="s">
        <v>421</v>
      </c>
      <c r="E7" s="63">
        <v>400</v>
      </c>
      <c r="F7" s="61" t="s">
        <v>422</v>
      </c>
      <c r="G7" s="61" t="s">
        <v>423</v>
      </c>
      <c r="H7" s="64"/>
      <c r="I7" s="64"/>
      <c r="J7" s="64"/>
      <c r="K7" s="64"/>
      <c r="L7" s="64"/>
      <c r="M7" s="64"/>
      <c r="N7" s="64"/>
      <c r="O7" s="64"/>
      <c r="P7" s="64"/>
      <c r="Q7" s="64"/>
      <c r="R7" s="64"/>
      <c r="S7" s="64"/>
      <c r="T7" s="64"/>
      <c r="U7" s="64"/>
      <c r="V7" s="64"/>
      <c r="W7" s="64"/>
      <c r="X7" s="64"/>
      <c r="Y7" s="64"/>
      <c r="Z7" s="64"/>
      <c r="AA7" s="64"/>
    </row>
    <row r="8" spans="1:27">
      <c r="A8" s="61" t="s">
        <v>188</v>
      </c>
      <c r="B8" s="70"/>
      <c r="C8" s="71" t="s">
        <v>403</v>
      </c>
      <c r="D8" s="61" t="s">
        <v>424</v>
      </c>
      <c r="E8" s="63">
        <v>400</v>
      </c>
      <c r="F8" s="61" t="s">
        <v>425</v>
      </c>
      <c r="G8" s="70"/>
      <c r="H8" s="64"/>
      <c r="I8" s="64"/>
      <c r="J8" s="64"/>
      <c r="K8" s="64"/>
      <c r="L8" s="64"/>
      <c r="M8" s="64"/>
      <c r="N8" s="64"/>
      <c r="O8" s="64"/>
      <c r="P8" s="64"/>
      <c r="Q8" s="64"/>
      <c r="R8" s="64"/>
      <c r="S8" s="64"/>
      <c r="T8" s="64"/>
      <c r="U8" s="64"/>
      <c r="V8" s="64"/>
      <c r="W8" s="64"/>
      <c r="X8" s="64"/>
      <c r="Y8" s="64"/>
      <c r="Z8" s="64"/>
      <c r="AA8" s="64"/>
    </row>
    <row r="9" spans="1:27">
      <c r="A9" s="61" t="s">
        <v>193</v>
      </c>
      <c r="B9" s="70"/>
      <c r="C9" s="71" t="s">
        <v>403</v>
      </c>
      <c r="D9" s="61" t="s">
        <v>426</v>
      </c>
      <c r="E9" s="63">
        <v>200</v>
      </c>
      <c r="F9" s="74" t="s">
        <v>427</v>
      </c>
      <c r="G9" s="70"/>
      <c r="H9" s="64"/>
      <c r="I9" s="64"/>
      <c r="J9" s="64"/>
      <c r="K9" s="64"/>
      <c r="L9" s="64"/>
      <c r="M9" s="64"/>
      <c r="N9" s="64"/>
      <c r="O9" s="64"/>
      <c r="P9" s="64"/>
      <c r="Q9" s="64"/>
      <c r="R9" s="64"/>
      <c r="S9" s="64"/>
      <c r="T9" s="64"/>
      <c r="U9" s="64"/>
      <c r="V9" s="64"/>
      <c r="W9" s="64"/>
      <c r="X9" s="64"/>
      <c r="Y9" s="64"/>
      <c r="Z9" s="64"/>
      <c r="AA9" s="64"/>
    </row>
    <row r="10" spans="1:27">
      <c r="A10" s="61" t="s">
        <v>198</v>
      </c>
      <c r="B10" s="61" t="s">
        <v>402</v>
      </c>
      <c r="C10" s="73" t="s">
        <v>403</v>
      </c>
      <c r="D10" s="61" t="s">
        <v>428</v>
      </c>
      <c r="E10" s="63">
        <v>400</v>
      </c>
      <c r="F10" s="61" t="s">
        <v>429</v>
      </c>
      <c r="G10" s="61" t="s">
        <v>430</v>
      </c>
      <c r="H10" s="64"/>
      <c r="I10" s="64"/>
      <c r="J10" s="64"/>
      <c r="K10" s="64"/>
      <c r="L10" s="64"/>
      <c r="M10" s="64"/>
      <c r="N10" s="64"/>
      <c r="O10" s="64"/>
      <c r="P10" s="64"/>
      <c r="Q10" s="64"/>
      <c r="R10" s="64"/>
      <c r="S10" s="64"/>
      <c r="T10" s="64"/>
      <c r="U10" s="64"/>
      <c r="V10" s="64"/>
      <c r="W10" s="64"/>
      <c r="X10" s="64"/>
      <c r="Y10" s="64"/>
      <c r="Z10" s="64"/>
      <c r="AA10" s="64"/>
    </row>
    <row r="11" spans="1:27">
      <c r="A11" s="61" t="s">
        <v>202</v>
      </c>
      <c r="B11" s="70"/>
      <c r="C11" s="71" t="s">
        <v>403</v>
      </c>
      <c r="D11" s="61" t="s">
        <v>426</v>
      </c>
      <c r="E11" s="63">
        <v>200</v>
      </c>
      <c r="F11" s="74" t="s">
        <v>427</v>
      </c>
      <c r="G11" s="70"/>
      <c r="H11" s="64"/>
      <c r="I11" s="64"/>
      <c r="J11" s="64"/>
      <c r="K11" s="64"/>
      <c r="L11" s="64"/>
      <c r="M11" s="64"/>
      <c r="N11" s="64"/>
      <c r="O11" s="64"/>
      <c r="P11" s="64"/>
      <c r="Q11" s="64"/>
      <c r="R11" s="64"/>
      <c r="S11" s="64"/>
      <c r="T11" s="64"/>
      <c r="U11" s="64"/>
      <c r="V11" s="64"/>
      <c r="W11" s="64"/>
      <c r="X11" s="64"/>
      <c r="Y11" s="64"/>
      <c r="Z11" s="64"/>
      <c r="AA11" s="64"/>
    </row>
    <row r="12" spans="1:27">
      <c r="A12" s="61" t="s">
        <v>206</v>
      </c>
      <c r="B12" s="61" t="s">
        <v>402</v>
      </c>
      <c r="C12" s="73" t="s">
        <v>403</v>
      </c>
      <c r="D12" s="61" t="s">
        <v>431</v>
      </c>
      <c r="E12" s="63">
        <v>400</v>
      </c>
      <c r="F12" s="61" t="s">
        <v>429</v>
      </c>
      <c r="G12" s="61" t="s">
        <v>430</v>
      </c>
      <c r="H12" s="64"/>
      <c r="I12" s="64"/>
      <c r="J12" s="64"/>
      <c r="K12" s="64"/>
      <c r="L12" s="64"/>
      <c r="M12" s="64"/>
      <c r="N12" s="64"/>
      <c r="O12" s="64"/>
      <c r="P12" s="64"/>
      <c r="Q12" s="64"/>
      <c r="R12" s="64"/>
      <c r="S12" s="64"/>
      <c r="T12" s="64"/>
      <c r="U12" s="64"/>
      <c r="V12" s="64"/>
      <c r="W12" s="64"/>
      <c r="X12" s="64"/>
      <c r="Y12" s="64"/>
      <c r="Z12" s="64"/>
      <c r="AA12" s="64"/>
    </row>
    <row r="13" spans="1:27">
      <c r="A13" s="61" t="s">
        <v>210</v>
      </c>
      <c r="B13" s="61" t="s">
        <v>402</v>
      </c>
      <c r="C13" s="73" t="s">
        <v>403</v>
      </c>
      <c r="D13" s="61" t="s">
        <v>432</v>
      </c>
      <c r="E13" s="63">
        <v>400</v>
      </c>
      <c r="F13" s="61" t="s">
        <v>433</v>
      </c>
      <c r="G13" s="61" t="s">
        <v>434</v>
      </c>
      <c r="H13" s="64"/>
      <c r="I13" s="64"/>
      <c r="J13" s="64"/>
      <c r="K13" s="64"/>
      <c r="L13" s="64"/>
      <c r="M13" s="64"/>
      <c r="N13" s="64"/>
      <c r="O13" s="64"/>
      <c r="P13" s="64"/>
      <c r="Q13" s="64"/>
      <c r="R13" s="64"/>
      <c r="S13" s="64"/>
      <c r="T13" s="64"/>
      <c r="U13" s="64"/>
      <c r="V13" s="64"/>
      <c r="W13" s="64"/>
      <c r="X13" s="64"/>
      <c r="Y13" s="64"/>
      <c r="Z13" s="64"/>
      <c r="AA13" s="64"/>
    </row>
    <row r="14" spans="1:27">
      <c r="A14" s="61" t="s">
        <v>214</v>
      </c>
      <c r="B14" s="61" t="s">
        <v>402</v>
      </c>
      <c r="C14" s="73" t="s">
        <v>403</v>
      </c>
      <c r="D14" s="61" t="s">
        <v>435</v>
      </c>
      <c r="E14" s="63">
        <v>400</v>
      </c>
      <c r="F14" s="61" t="s">
        <v>436</v>
      </c>
      <c r="G14" s="61" t="s">
        <v>437</v>
      </c>
      <c r="H14" s="64"/>
      <c r="I14" s="64"/>
      <c r="J14" s="64"/>
      <c r="K14" s="64"/>
      <c r="L14" s="64"/>
      <c r="M14" s="64"/>
      <c r="N14" s="64"/>
      <c r="O14" s="64"/>
      <c r="P14" s="64"/>
      <c r="Q14" s="64"/>
      <c r="R14" s="64"/>
      <c r="S14" s="64"/>
      <c r="T14" s="64"/>
      <c r="U14" s="64"/>
      <c r="V14" s="64"/>
      <c r="W14" s="64"/>
      <c r="X14" s="64"/>
      <c r="Y14" s="64"/>
      <c r="Z14" s="64"/>
      <c r="AA14" s="64"/>
    </row>
    <row r="15" spans="1:27">
      <c r="A15" s="61" t="s">
        <v>218</v>
      </c>
      <c r="B15" s="61" t="s">
        <v>402</v>
      </c>
      <c r="C15" s="71" t="s">
        <v>403</v>
      </c>
      <c r="D15" s="61" t="s">
        <v>438</v>
      </c>
      <c r="E15" s="63">
        <v>400</v>
      </c>
      <c r="F15" s="75" t="s">
        <v>439</v>
      </c>
      <c r="G15" s="70"/>
      <c r="H15" s="64"/>
      <c r="I15" s="64"/>
      <c r="J15" s="64"/>
      <c r="K15" s="64"/>
      <c r="L15" s="64"/>
      <c r="M15" s="64"/>
      <c r="N15" s="64"/>
      <c r="O15" s="64"/>
      <c r="P15" s="64"/>
      <c r="Q15" s="64"/>
      <c r="R15" s="64"/>
      <c r="S15" s="64"/>
      <c r="T15" s="64"/>
      <c r="U15" s="64"/>
      <c r="V15" s="64"/>
      <c r="W15" s="64"/>
      <c r="X15" s="64"/>
      <c r="Y15" s="64"/>
      <c r="Z15" s="64"/>
      <c r="AA15" s="64"/>
    </row>
    <row r="16" spans="1:27">
      <c r="A16" s="61" t="s">
        <v>227</v>
      </c>
      <c r="B16" s="76" t="s">
        <v>402</v>
      </c>
      <c r="C16" s="77" t="s">
        <v>403</v>
      </c>
      <c r="D16" s="61" t="s">
        <v>440</v>
      </c>
      <c r="E16" s="78">
        <v>400</v>
      </c>
      <c r="F16" s="61" t="s">
        <v>441</v>
      </c>
      <c r="G16" s="61" t="s">
        <v>442</v>
      </c>
      <c r="H16" s="64"/>
      <c r="I16" s="64"/>
      <c r="J16" s="64"/>
      <c r="K16" s="64"/>
      <c r="L16" s="64"/>
      <c r="M16" s="64"/>
      <c r="N16" s="64"/>
      <c r="O16" s="64"/>
      <c r="P16" s="64"/>
      <c r="Q16" s="64"/>
      <c r="R16" s="64"/>
      <c r="S16" s="64"/>
      <c r="T16" s="64"/>
      <c r="U16" s="64"/>
      <c r="V16" s="64"/>
      <c r="W16" s="64"/>
      <c r="X16" s="64"/>
      <c r="Y16" s="64"/>
      <c r="Z16" s="64"/>
      <c r="AA16" s="64"/>
    </row>
    <row r="17" spans="1:27">
      <c r="A17" s="61" t="s">
        <v>232</v>
      </c>
      <c r="B17" s="61" t="s">
        <v>402</v>
      </c>
      <c r="C17" s="71" t="s">
        <v>403</v>
      </c>
      <c r="D17" s="61" t="s">
        <v>443</v>
      </c>
      <c r="E17" s="63">
        <v>400</v>
      </c>
      <c r="F17" s="75" t="s">
        <v>439</v>
      </c>
      <c r="G17" s="70"/>
      <c r="H17" s="64"/>
      <c r="I17" s="64"/>
      <c r="J17" s="64"/>
      <c r="K17" s="64"/>
      <c r="L17" s="64"/>
      <c r="M17" s="64"/>
      <c r="N17" s="64"/>
      <c r="O17" s="64"/>
      <c r="P17" s="64"/>
      <c r="Q17" s="64"/>
      <c r="R17" s="64"/>
      <c r="S17" s="64"/>
      <c r="T17" s="64"/>
      <c r="U17" s="64"/>
      <c r="V17" s="64"/>
      <c r="W17" s="64"/>
      <c r="X17" s="64"/>
      <c r="Y17" s="64"/>
      <c r="Z17" s="64"/>
      <c r="AA17" s="64"/>
    </row>
    <row r="18" spans="1:27">
      <c r="A18" s="61" t="s">
        <v>237</v>
      </c>
      <c r="B18" s="61" t="s">
        <v>402</v>
      </c>
      <c r="C18" s="71" t="s">
        <v>403</v>
      </c>
      <c r="D18" s="61" t="s">
        <v>444</v>
      </c>
      <c r="E18" s="63">
        <v>400</v>
      </c>
      <c r="F18" s="61" t="s">
        <v>445</v>
      </c>
      <c r="G18" s="70"/>
      <c r="H18" s="64"/>
      <c r="I18" s="64"/>
      <c r="J18" s="64"/>
      <c r="K18" s="64"/>
      <c r="L18" s="64"/>
      <c r="M18" s="64"/>
      <c r="N18" s="64"/>
      <c r="O18" s="64"/>
      <c r="P18" s="64"/>
      <c r="Q18" s="64"/>
      <c r="R18" s="64"/>
      <c r="S18" s="64"/>
      <c r="T18" s="64"/>
      <c r="U18" s="64"/>
      <c r="V18" s="64"/>
      <c r="W18" s="64"/>
      <c r="X18" s="64"/>
      <c r="Y18" s="64"/>
      <c r="Z18" s="64"/>
      <c r="AA18" s="64"/>
    </row>
    <row r="19" spans="1:27">
      <c r="A19" s="65" t="s">
        <v>241</v>
      </c>
      <c r="B19" s="65" t="s">
        <v>402</v>
      </c>
      <c r="C19" s="62" t="s">
        <v>403</v>
      </c>
      <c r="D19" s="65" t="s">
        <v>446</v>
      </c>
      <c r="E19" s="66">
        <v>400</v>
      </c>
      <c r="F19" s="65" t="s">
        <v>429</v>
      </c>
      <c r="G19" s="79"/>
      <c r="H19" s="80"/>
      <c r="I19" s="80"/>
      <c r="J19" s="80"/>
      <c r="K19" s="80"/>
      <c r="L19" s="80"/>
      <c r="M19" s="80"/>
      <c r="N19" s="80"/>
      <c r="O19" s="80"/>
      <c r="P19" s="80"/>
      <c r="Q19" s="80"/>
      <c r="R19" s="80"/>
      <c r="S19" s="80"/>
      <c r="T19" s="80"/>
      <c r="U19" s="80"/>
      <c r="V19" s="80"/>
      <c r="W19" s="80"/>
      <c r="X19" s="80"/>
      <c r="Y19" s="80"/>
      <c r="Z19" s="80"/>
      <c r="AA19" s="80"/>
    </row>
    <row r="20" spans="1:27">
      <c r="A20" s="61" t="s">
        <v>245</v>
      </c>
      <c r="B20" s="61" t="s">
        <v>402</v>
      </c>
      <c r="C20" s="73" t="s">
        <v>403</v>
      </c>
      <c r="D20" s="61" t="s">
        <v>447</v>
      </c>
      <c r="E20" s="63">
        <v>400</v>
      </c>
      <c r="F20" s="61" t="s">
        <v>418</v>
      </c>
      <c r="G20" s="61" t="s">
        <v>448</v>
      </c>
      <c r="H20" s="64"/>
      <c r="I20" s="64"/>
      <c r="J20" s="64"/>
      <c r="K20" s="64"/>
      <c r="L20" s="64"/>
      <c r="M20" s="64"/>
      <c r="N20" s="64"/>
      <c r="O20" s="64"/>
      <c r="P20" s="64"/>
      <c r="Q20" s="64"/>
      <c r="R20" s="64"/>
      <c r="S20" s="64"/>
      <c r="T20" s="64"/>
      <c r="U20" s="64"/>
      <c r="V20" s="64"/>
      <c r="W20" s="64"/>
      <c r="X20" s="64"/>
      <c r="Y20" s="64"/>
      <c r="Z20" s="64"/>
      <c r="AA20" s="64"/>
    </row>
    <row r="21" spans="1:27">
      <c r="A21" s="61" t="s">
        <v>294</v>
      </c>
      <c r="B21" s="61" t="s">
        <v>402</v>
      </c>
      <c r="C21" s="73" t="s">
        <v>403</v>
      </c>
      <c r="D21" s="61" t="s">
        <v>449</v>
      </c>
      <c r="E21" s="63">
        <v>200</v>
      </c>
      <c r="F21" s="70"/>
      <c r="G21" s="70"/>
      <c r="H21" s="64"/>
      <c r="I21" s="64"/>
      <c r="J21" s="64"/>
      <c r="K21" s="64"/>
      <c r="L21" s="64"/>
      <c r="M21" s="64"/>
      <c r="N21" s="64"/>
      <c r="O21" s="64"/>
      <c r="P21" s="64"/>
      <c r="Q21" s="64"/>
      <c r="R21" s="64"/>
      <c r="S21" s="64"/>
      <c r="T21" s="64"/>
      <c r="U21" s="64"/>
      <c r="V21" s="64"/>
      <c r="W21" s="64"/>
      <c r="X21" s="64"/>
      <c r="Y21" s="64"/>
      <c r="Z21" s="64"/>
      <c r="AA21" s="64"/>
    </row>
    <row r="22" spans="1:27">
      <c r="A22" s="61" t="s">
        <v>297</v>
      </c>
      <c r="B22" s="61" t="s">
        <v>402</v>
      </c>
      <c r="C22" s="73" t="s">
        <v>403</v>
      </c>
      <c r="D22" s="61" t="s">
        <v>450</v>
      </c>
      <c r="E22" s="63">
        <v>400</v>
      </c>
      <c r="F22" s="61" t="s">
        <v>451</v>
      </c>
      <c r="G22" s="70"/>
      <c r="H22" s="64"/>
      <c r="I22" s="64"/>
      <c r="J22" s="64"/>
      <c r="K22" s="64"/>
      <c r="L22" s="64"/>
      <c r="M22" s="64"/>
      <c r="N22" s="64"/>
      <c r="O22" s="64"/>
      <c r="P22" s="64"/>
      <c r="Q22" s="64"/>
      <c r="R22" s="64"/>
      <c r="S22" s="64"/>
      <c r="T22" s="64"/>
      <c r="U22" s="64"/>
      <c r="V22" s="64"/>
      <c r="W22" s="64"/>
      <c r="X22" s="64"/>
      <c r="Y22" s="64"/>
      <c r="Z22" s="64"/>
      <c r="AA22" s="64"/>
    </row>
    <row r="23" spans="1:27">
      <c r="A23" s="63" t="s">
        <v>301</v>
      </c>
      <c r="B23" s="61" t="s">
        <v>402</v>
      </c>
      <c r="C23" s="73" t="s">
        <v>403</v>
      </c>
      <c r="D23" s="61" t="s">
        <v>452</v>
      </c>
      <c r="E23" s="63">
        <v>200</v>
      </c>
      <c r="F23" s="70"/>
      <c r="G23" s="70"/>
      <c r="H23" s="64"/>
      <c r="I23" s="64"/>
      <c r="J23" s="64"/>
      <c r="K23" s="64"/>
      <c r="L23" s="64"/>
      <c r="M23" s="64"/>
      <c r="N23" s="64"/>
      <c r="O23" s="64"/>
      <c r="P23" s="64"/>
      <c r="Q23" s="64"/>
      <c r="R23" s="64"/>
      <c r="S23" s="64"/>
      <c r="T23" s="64"/>
      <c r="U23" s="64"/>
      <c r="V23" s="64"/>
      <c r="W23" s="64"/>
      <c r="X23" s="64"/>
      <c r="Y23" s="64"/>
      <c r="Z23" s="64"/>
      <c r="AA23" s="64"/>
    </row>
    <row r="24" spans="1:27">
      <c r="A24" s="63" t="s">
        <v>308</v>
      </c>
      <c r="B24" s="61" t="s">
        <v>402</v>
      </c>
      <c r="C24" s="73"/>
      <c r="D24" s="61" t="s">
        <v>453</v>
      </c>
      <c r="E24" s="63">
        <v>200</v>
      </c>
      <c r="F24" s="70"/>
      <c r="G24" s="70"/>
      <c r="H24" s="64"/>
      <c r="I24" s="64"/>
      <c r="J24" s="64"/>
      <c r="K24" s="64"/>
      <c r="L24" s="64"/>
      <c r="M24" s="64"/>
      <c r="N24" s="64"/>
      <c r="O24" s="64"/>
      <c r="P24" s="64"/>
      <c r="Q24" s="64"/>
      <c r="R24" s="64"/>
      <c r="S24" s="64"/>
      <c r="T24" s="64"/>
      <c r="U24" s="64"/>
      <c r="V24" s="64"/>
      <c r="W24" s="64"/>
      <c r="X24" s="64"/>
      <c r="Y24" s="64"/>
      <c r="Z24" s="64"/>
      <c r="AA24" s="64"/>
    </row>
    <row r="25" spans="1:27">
      <c r="A25" s="61" t="s">
        <v>312</v>
      </c>
      <c r="B25" s="61" t="s">
        <v>402</v>
      </c>
      <c r="C25" s="73" t="s">
        <v>403</v>
      </c>
      <c r="D25" s="61" t="s">
        <v>452</v>
      </c>
      <c r="E25" s="63">
        <v>400</v>
      </c>
      <c r="F25" s="61" t="s">
        <v>451</v>
      </c>
      <c r="G25" s="70"/>
      <c r="H25" s="64"/>
      <c r="I25" s="64"/>
      <c r="J25" s="64"/>
      <c r="K25" s="64"/>
      <c r="L25" s="64"/>
      <c r="M25" s="64"/>
      <c r="N25" s="64"/>
      <c r="O25" s="64"/>
      <c r="P25" s="64"/>
      <c r="Q25" s="64"/>
      <c r="R25" s="64"/>
      <c r="S25" s="64"/>
      <c r="T25" s="64"/>
      <c r="U25" s="64"/>
      <c r="V25" s="64"/>
      <c r="W25" s="64"/>
      <c r="X25" s="64"/>
      <c r="Y25" s="64"/>
      <c r="Z25" s="64"/>
      <c r="AA25" s="64"/>
    </row>
    <row r="26" spans="1:27">
      <c r="A26" s="61" t="s">
        <v>355</v>
      </c>
      <c r="B26" s="61" t="s">
        <v>402</v>
      </c>
      <c r="C26" s="71" t="s">
        <v>403</v>
      </c>
      <c r="D26" s="61" t="s">
        <v>413</v>
      </c>
      <c r="E26" s="63">
        <v>400</v>
      </c>
      <c r="F26" s="61" t="s">
        <v>414</v>
      </c>
      <c r="G26" s="81"/>
      <c r="H26" s="67"/>
      <c r="I26" s="67"/>
      <c r="J26" s="67"/>
      <c r="K26" s="67"/>
      <c r="L26" s="67"/>
      <c r="M26" s="67"/>
      <c r="N26" s="67"/>
      <c r="O26" s="67"/>
      <c r="P26" s="67"/>
      <c r="Q26" s="67"/>
      <c r="R26" s="67"/>
      <c r="S26" s="67"/>
      <c r="T26" s="67"/>
      <c r="U26" s="67"/>
      <c r="V26" s="67"/>
      <c r="W26" s="67"/>
      <c r="X26" s="67"/>
      <c r="Y26" s="67"/>
      <c r="Z26" s="67"/>
      <c r="AA26" s="67"/>
    </row>
    <row r="27" spans="1:27">
      <c r="A27" s="61" t="s">
        <v>360</v>
      </c>
      <c r="B27" s="70" t="s">
        <v>402</v>
      </c>
      <c r="C27" s="82" t="s">
        <v>403</v>
      </c>
      <c r="D27" s="70" t="s">
        <v>413</v>
      </c>
      <c r="E27" s="70">
        <v>400</v>
      </c>
      <c r="F27" s="61" t="s">
        <v>454</v>
      </c>
      <c r="G27" s="83"/>
      <c r="H27" s="83"/>
      <c r="I27" s="83"/>
      <c r="J27" s="83"/>
      <c r="K27" s="83"/>
      <c r="L27" s="83"/>
      <c r="M27" s="83"/>
      <c r="N27" s="83"/>
      <c r="O27" s="83"/>
      <c r="P27" s="83"/>
      <c r="Q27" s="83"/>
      <c r="R27" s="83"/>
      <c r="S27" s="83"/>
      <c r="T27" s="83"/>
      <c r="U27" s="83"/>
      <c r="V27" s="83"/>
      <c r="W27" s="83"/>
      <c r="X27" s="83"/>
      <c r="Y27" s="83"/>
      <c r="Z27" s="83"/>
      <c r="AA27" s="83"/>
    </row>
    <row r="28" spans="1:27">
      <c r="A28" s="61" t="s">
        <v>363</v>
      </c>
      <c r="B28" s="61" t="s">
        <v>402</v>
      </c>
      <c r="C28" s="62" t="s">
        <v>403</v>
      </c>
      <c r="D28" s="61" t="s">
        <v>417</v>
      </c>
      <c r="E28" s="63">
        <v>400</v>
      </c>
      <c r="F28" s="61" t="s">
        <v>418</v>
      </c>
      <c r="G28" s="81"/>
      <c r="H28" s="67"/>
      <c r="I28" s="67"/>
      <c r="J28" s="67"/>
      <c r="K28" s="67"/>
      <c r="L28" s="67"/>
      <c r="M28" s="67"/>
      <c r="N28" s="67"/>
      <c r="O28" s="67"/>
      <c r="P28" s="67"/>
      <c r="Q28" s="67"/>
      <c r="R28" s="67"/>
      <c r="S28" s="67"/>
      <c r="T28" s="67"/>
      <c r="U28" s="67"/>
      <c r="V28" s="67"/>
      <c r="W28" s="67"/>
      <c r="X28" s="67"/>
      <c r="Y28" s="67"/>
      <c r="Z28" s="67"/>
      <c r="AA28" s="67"/>
    </row>
    <row r="29" spans="1:27">
      <c r="A29" s="61" t="s">
        <v>368</v>
      </c>
      <c r="B29" s="70" t="s">
        <v>402</v>
      </c>
      <c r="C29" s="82" t="s">
        <v>403</v>
      </c>
      <c r="D29" s="70" t="s">
        <v>413</v>
      </c>
      <c r="E29" s="70">
        <v>400</v>
      </c>
      <c r="F29" s="61" t="s">
        <v>455</v>
      </c>
      <c r="G29" s="83"/>
      <c r="H29" s="83"/>
      <c r="I29" s="83"/>
      <c r="J29" s="83"/>
      <c r="K29" s="83"/>
      <c r="L29" s="83"/>
      <c r="M29" s="83"/>
      <c r="N29" s="83"/>
      <c r="O29" s="83"/>
      <c r="P29" s="83"/>
      <c r="Q29" s="83"/>
      <c r="R29" s="83"/>
      <c r="S29" s="83"/>
      <c r="T29" s="83"/>
      <c r="U29" s="83"/>
      <c r="V29" s="83"/>
      <c r="W29" s="83"/>
      <c r="X29" s="83"/>
      <c r="Y29" s="83"/>
      <c r="Z29" s="83"/>
      <c r="AA29" s="83"/>
    </row>
    <row r="30" spans="1:27">
      <c r="A30" s="81"/>
      <c r="B30" s="81"/>
      <c r="C30" s="81"/>
      <c r="D30" s="81"/>
      <c r="E30" s="84"/>
      <c r="F30" s="81"/>
      <c r="G30" s="81"/>
      <c r="H30" s="67"/>
      <c r="I30" s="67"/>
      <c r="J30" s="67"/>
      <c r="K30" s="67"/>
      <c r="L30" s="67"/>
      <c r="M30" s="67"/>
      <c r="N30" s="67"/>
      <c r="O30" s="67"/>
      <c r="P30" s="67"/>
      <c r="Q30" s="67"/>
      <c r="R30" s="67"/>
      <c r="S30" s="67"/>
      <c r="T30" s="67"/>
      <c r="U30" s="67"/>
      <c r="V30" s="67"/>
      <c r="W30" s="67"/>
      <c r="X30" s="67"/>
      <c r="Y30" s="67"/>
      <c r="Z30" s="67"/>
      <c r="AA30" s="67"/>
    </row>
    <row r="31" spans="1:27">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spans="1:27">
      <c r="G32" s="81"/>
      <c r="H32" s="67"/>
      <c r="I32" s="67"/>
      <c r="J32" s="67"/>
      <c r="K32" s="67"/>
      <c r="L32" s="67"/>
      <c r="M32" s="67"/>
      <c r="N32" s="67"/>
      <c r="O32" s="67"/>
      <c r="P32" s="67"/>
      <c r="Q32" s="67"/>
      <c r="R32" s="67"/>
      <c r="S32" s="67"/>
      <c r="T32" s="67"/>
      <c r="U32" s="67"/>
      <c r="V32" s="67"/>
      <c r="W32" s="67"/>
      <c r="X32" s="67"/>
      <c r="Y32" s="67"/>
      <c r="Z32" s="67"/>
      <c r="AA32" s="67"/>
    </row>
    <row r="33" spans="1:27">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spans="1:27">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spans="1:27">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spans="1:27">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spans="1:2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spans="1:27">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spans="1:27">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spans="1:27">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spans="1:27">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spans="1:27">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spans="1:27">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spans="1:27">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spans="1:27">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spans="1:27">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spans="1:2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spans="1:27">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spans="1:27">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spans="1:27">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spans="1:27">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spans="1:27">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spans="1:27">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spans="1:27">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spans="1:27">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spans="1:27">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spans="1:2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spans="1:27">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spans="1:27">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spans="1:27">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spans="1:27">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spans="1:27">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spans="1:27">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spans="1:27">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spans="1:27">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spans="1:27">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spans="1:2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spans="1:27">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spans="1:27">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spans="1:27">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spans="1:27">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spans="1:27">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spans="1:27">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spans="1:27">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spans="1:27">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spans="1:27">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spans="1:2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spans="1:27">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spans="1:27">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spans="1:27">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spans="1:27">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spans="1:27">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spans="1:27">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spans="1:27">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spans="1:27">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spans="1:27">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spans="1:2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spans="1:27">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spans="1:27">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spans="1:27">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spans="1:27">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spans="1:27">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spans="1:27">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spans="1:27">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spans="1:27">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spans="1:27">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spans="1:2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spans="1:27">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spans="1:27">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spans="1:27">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spans="1:27">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spans="1:27">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spans="1:27">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spans="1:27">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spans="1:27">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spans="1:27">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spans="1:2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spans="1:27">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spans="1:27">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spans="1:27">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spans="1:27">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spans="1:27">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spans="1:27">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spans="1:27">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spans="1:27">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spans="1:27">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spans="1:2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spans="1:27">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spans="1:27">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spans="1:27">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spans="1:27">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spans="1:27">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spans="1:27">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spans="1:27">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spans="1:27">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spans="1:27">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spans="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spans="1:27">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spans="1:27">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spans="1:27">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spans="1:27">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spans="1:27">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spans="1:27">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spans="1:27">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spans="1:27">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spans="1:27">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spans="1:2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spans="1:27">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spans="1:27">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spans="1:27">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spans="1:27">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spans="1:27">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spans="1:27">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spans="1:27">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spans="1:27">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spans="1:27">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spans="1:2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spans="1:27">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spans="1:27">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spans="1:27">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spans="1:27">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spans="1:27">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spans="1:27">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spans="1:27">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spans="1:27">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spans="1:27">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spans="1:2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spans="1:27">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spans="1:27">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spans="1:27">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spans="1:27">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spans="1:27">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spans="1:27">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spans="1:27">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spans="1:27">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spans="1:27">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spans="1:2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spans="1:27">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spans="1:27">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spans="1:27">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spans="1:27">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spans="1:27">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spans="1:27">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spans="1:27">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spans="1:27">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spans="1:27">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spans="1:2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spans="1:27">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spans="1:27">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spans="1:27">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spans="1:27">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spans="1:27">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spans="1:27">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spans="1:27">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spans="1:27">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spans="1:27">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spans="1:2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spans="1:27">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spans="1:27">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spans="1:27">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spans="1:27">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spans="1:27">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spans="1:27">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spans="1:27">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spans="1:27">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spans="1:27">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spans="1:2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spans="1:27">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spans="1:27">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spans="1:27">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spans="1:27">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spans="1:27">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spans="1:27">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spans="1:27">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spans="1:27">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spans="1:27">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spans="1:2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spans="1:27">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spans="1:27">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spans="1:27">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spans="1:27">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spans="1:27">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spans="1:27">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spans="1:27">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spans="1:27">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spans="1:27">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spans="1:2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spans="1:27">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spans="1:27">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spans="1:27">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spans="1:27">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spans="1:27">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spans="1:27">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spans="1:27">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spans="1:27">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spans="1:27">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spans="1: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spans="1:27">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spans="1:27">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spans="1:27">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spans="1:27">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spans="1:27">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spans="1:27">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spans="1:27">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spans="1:27">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spans="1:27">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spans="1:2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spans="1:27">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spans="1:27">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spans="1:27">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spans="1:27">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spans="1:27">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spans="1:27">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spans="1:27">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spans="1:27">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spans="1:27">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spans="1:2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spans="1:27">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spans="1:27">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spans="1:27">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spans="1:27">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spans="1:27">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spans="1:27">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spans="1:27">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spans="1:27">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spans="1:27">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spans="1:2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spans="1:27">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spans="1:27">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spans="1:27">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spans="1:27">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spans="1:27">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spans="1:27">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spans="1:27">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spans="1:27">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spans="1:27">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spans="1:2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spans="1:27">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spans="1:27">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spans="1:27">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spans="1:27">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spans="1:27">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spans="1:27">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spans="1:27">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spans="1:27">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spans="1:27">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spans="1:2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spans="1:27">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spans="1:27">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spans="1:27">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spans="1:27">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spans="1:27">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spans="1:27">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spans="1:27">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spans="1:27">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spans="1:27">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spans="1:2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spans="1:27">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spans="1:27">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spans="1:27">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spans="1:27">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spans="1:27">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spans="1:27">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spans="1:27">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spans="1:27">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spans="1:27">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spans="1:2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spans="1:27">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spans="1:27">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spans="1:27">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spans="1:27">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spans="1:27">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spans="1:27">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spans="1:27">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spans="1:27">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spans="1:27">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spans="1:2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spans="1:27">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spans="1:27">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spans="1:27">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spans="1:27">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spans="1:27">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spans="1:27">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spans="1:27">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spans="1:27">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spans="1:27">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spans="1:2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spans="1:27">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spans="1:27">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spans="1:27">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spans="1:27">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spans="1:27">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spans="1:27">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spans="1:27">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spans="1:27">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spans="1:27">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spans="1: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spans="1:27">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spans="1:27">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spans="1:27">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spans="1:27">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spans="1:27">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spans="1:27">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spans="1:27">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spans="1:27">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spans="1:27">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spans="1:2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spans="1:27">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spans="1:27">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spans="1:27">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spans="1:27">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spans="1:27">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spans="1:27">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spans="1:27">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spans="1:27">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spans="1:27">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spans="1:2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spans="1:27">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spans="1:27">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spans="1:27">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spans="1:27">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spans="1:27">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spans="1:27">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spans="1:27">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spans="1:27">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spans="1:27">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spans="1:2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spans="1:27">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spans="1:27">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spans="1:27">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spans="1:27">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spans="1:27">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spans="1:27">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spans="1:27">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spans="1:27">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spans="1:27">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spans="1:2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spans="1:27">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spans="1:27">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spans="1:27">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spans="1:27">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spans="1:27">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spans="1:27">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spans="1:27">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spans="1:27">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spans="1:27">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spans="1:2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spans="1:27">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spans="1:27">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spans="1:27">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spans="1:27">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spans="1:27">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spans="1:27">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spans="1:27">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spans="1:27">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spans="1:27">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spans="1:2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spans="1:27">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spans="1:27">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spans="1:27">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spans="1:27">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spans="1:27">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spans="1:27">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spans="1:27">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spans="1:27">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spans="1:27">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spans="1:2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spans="1:27">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spans="1:27">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spans="1:27">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spans="1:27">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spans="1:27">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spans="1:27">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spans="1:27">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spans="1:27">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spans="1:27">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spans="1:2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spans="1:27">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spans="1:27">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spans="1:27">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spans="1:27">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spans="1:27">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spans="1:27">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spans="1:27">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spans="1:27">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spans="1:27">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spans="1:2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spans="1:27">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spans="1:27">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spans="1:27">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spans="1:27">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spans="1:27">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spans="1:27">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spans="1:27">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spans="1:27">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spans="1:27">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spans="1: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spans="1:27">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spans="1:27">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spans="1:27">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spans="1:27">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spans="1:27">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spans="1:27">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spans="1:27">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spans="1:27">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spans="1:27">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spans="1:2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spans="1:27">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spans="1:27">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spans="1:27">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spans="1:27">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spans="1:27">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spans="1:27">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spans="1:27">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spans="1:27">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spans="1:27">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spans="1:2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spans="1:27">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spans="1:27">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spans="1:27">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spans="1:27">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spans="1:27">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spans="1:27">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spans="1:27">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spans="1:27">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spans="1:27">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spans="1:2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spans="1:27">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spans="1:27">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spans="1:27">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spans="1:27">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spans="1:27">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spans="1:27">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spans="1:27">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spans="1:27">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spans="1:27">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spans="1:2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spans="1:27">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spans="1:27">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spans="1:27">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spans="1:27">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spans="1:27">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spans="1:27">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spans="1:27">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spans="1:27">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spans="1:27">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spans="1:2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spans="1:27">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spans="1:27">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spans="1:27">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spans="1:27">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spans="1:27">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spans="1:27">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spans="1:27">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spans="1:27">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spans="1:27">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spans="1:2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spans="1:27">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spans="1:27">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spans="1:27">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spans="1:27">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spans="1:27">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spans="1:27">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spans="1:27">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spans="1:27">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spans="1:27">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spans="1:2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spans="1:27">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spans="1:27">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spans="1:27">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spans="1:27">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spans="1:27">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spans="1:27">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spans="1:27">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spans="1:27">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spans="1:27">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spans="1:2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spans="1:27">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spans="1:27">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spans="1:27">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spans="1:27">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spans="1:27">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spans="1:27">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spans="1:27">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spans="1:27">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spans="1:27">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spans="1:2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spans="1:27">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spans="1:27">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spans="1:27">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spans="1:27">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spans="1:27">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spans="1:27">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spans="1:27">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spans="1:27">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spans="1:27">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spans="1: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spans="1:27">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spans="1:27">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spans="1:27">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spans="1:27">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spans="1:27">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spans="1:27">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spans="1:27">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spans="1:27">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spans="1:27">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spans="1:2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spans="1:27">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spans="1:27">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spans="1:27">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spans="1:27">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spans="1:27">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spans="1:27">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spans="1:27">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spans="1:27">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spans="1:27">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spans="1:2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spans="1:27">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spans="1:27">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spans="1:27">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spans="1:27">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spans="1:27">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spans="1:27">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spans="1:27">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spans="1:27">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spans="1:27">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spans="1:2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spans="1:27">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spans="1:27">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spans="1:27">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spans="1:27">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spans="1:27">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spans="1:27">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spans="1:27">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spans="1:27">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spans="1:27">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spans="1:2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spans="1:27">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spans="1:27">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spans="1:27">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spans="1:27">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spans="1:27">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spans="1:27">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spans="1:27">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spans="1:27">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spans="1:27">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spans="1:2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spans="1:27">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spans="1:27">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spans="1:27">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spans="1:27">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spans="1:27">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spans="1:27">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spans="1:27">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spans="1:27">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spans="1:27">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spans="1:2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spans="1:27">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spans="1:27">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spans="1:27">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spans="1:27">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spans="1:27">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spans="1:27">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spans="1:27">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spans="1:27">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spans="1:27">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spans="1:2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spans="1:27">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spans="1:27">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spans="1:27">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spans="1:27">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spans="1:27">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spans="1:27">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spans="1:27">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spans="1:27">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spans="1:27">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spans="1:2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spans="1:27">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spans="1:27">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spans="1:27">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spans="1:27">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spans="1:27">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spans="1:27">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spans="1:27">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spans="1:27">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spans="1:27">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spans="1:2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spans="1:27">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spans="1:27">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spans="1:27">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spans="1:27">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spans="1:27">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spans="1:27">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spans="1:27">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spans="1:27">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spans="1:27">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spans="1: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spans="1:27">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spans="1:27">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spans="1:27">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spans="1:27">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spans="1:27">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spans="1:27">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spans="1:27">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spans="1:27">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spans="1:27">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spans="1:2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spans="1:27">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spans="1:27">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spans="1:27">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spans="1:27">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spans="1:27">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spans="1:27">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spans="1:27">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spans="1:27">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spans="1:27">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spans="1:2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spans="1:27">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spans="1:27">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spans="1:27">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spans="1:27">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spans="1:27">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spans="1:27">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spans="1:27">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spans="1:27">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spans="1:27">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spans="1:2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spans="1:27">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spans="1:27">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spans="1:27">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spans="1:27">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spans="1:27">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spans="1:27">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spans="1:27">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spans="1:27">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spans="1:27">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spans="1:2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spans="1:27">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spans="1:27">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spans="1:27">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spans="1:27">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spans="1:27">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spans="1:27">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spans="1:27">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spans="1:27">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spans="1:27">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spans="1:2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spans="1:27">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spans="1:27">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spans="1:27">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spans="1:27">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spans="1:27">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spans="1:27">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spans="1:27">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spans="1:27">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spans="1:27">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spans="1:2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spans="1:27">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spans="1:27">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spans="1:27">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spans="1:27">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spans="1:27">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spans="1:27">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spans="1:27">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spans="1:27">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spans="1:27">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spans="1:2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spans="1:27">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spans="1:27">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spans="1:27">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spans="1:27">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spans="1:27">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spans="1:27">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spans="1:27">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spans="1:27">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spans="1:27">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spans="1:2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spans="1:27">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spans="1:27">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spans="1:27">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spans="1:27">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spans="1:27">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spans="1:27">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spans="1:27">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spans="1:27">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spans="1:27">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spans="1:2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spans="1:27">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spans="1:27">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spans="1:27">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spans="1:27">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spans="1:27">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spans="1:27">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spans="1:27">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spans="1:27">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spans="1:27">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spans="1: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spans="1:27">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spans="1:27">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spans="1:27">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spans="1:27">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spans="1:27">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spans="1:27">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spans="1:27">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spans="1:27">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spans="1:27">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spans="1:2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spans="1:27">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spans="1:27">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spans="1:27">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spans="1:27">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spans="1:27">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spans="1:27">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spans="1:27">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spans="1:27">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spans="1:27">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spans="1:2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spans="1:27">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spans="1:27">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spans="1:27">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spans="1:27">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spans="1:27">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spans="1:27">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spans="1:27">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spans="1:27">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spans="1:27">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spans="1:2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spans="1:27">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spans="1:27">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spans="1:27">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spans="1:27">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spans="1:27">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spans="1:27">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spans="1:27">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spans="1:27">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spans="1:27">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spans="1:2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spans="1:27">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spans="1:27">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spans="1:27">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spans="1:27">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spans="1:27">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spans="1:27">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spans="1:27">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spans="1:27">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spans="1:27">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spans="1:2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spans="1:27">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spans="1:27">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spans="1:27">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spans="1:27">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spans="1:27">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spans="1:27">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spans="1:27">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spans="1:27">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spans="1:27">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spans="1:2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spans="1:27">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spans="1:27">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spans="1:27">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spans="1:27">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spans="1:27">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spans="1:27">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spans="1:27">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spans="1:27">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spans="1:27">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spans="1:2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spans="1:27">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spans="1:27">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spans="1:27">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spans="1:27">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spans="1:27">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spans="1:27">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spans="1:27">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spans="1:27">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spans="1:27">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spans="1:2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spans="1:27">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spans="1:27">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spans="1:27">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spans="1:27">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spans="1:27">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spans="1:27">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spans="1:27">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spans="1:27">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spans="1:27">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spans="1:2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spans="1:27">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spans="1:27">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spans="1:27">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spans="1:27">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spans="1:27">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spans="1:27">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spans="1:27">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spans="1:27">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spans="1:27">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spans="1: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spans="1:27">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spans="1:27">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spans="1:27">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spans="1:27">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spans="1:27">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spans="1:27">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spans="1:27">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spans="1:27">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spans="1:27">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spans="1:2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spans="1:27">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spans="1:27">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spans="1:27">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spans="1:27">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spans="1:27">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spans="1:27">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spans="1:27">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spans="1:27">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spans="1:27">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spans="1:2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spans="1:27">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spans="1:27">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spans="1:27">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spans="1:27">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spans="1:27">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spans="1:27">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spans="1:27">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spans="1:27">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spans="1:27">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spans="1:2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spans="1:27">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spans="1:27">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spans="1:27">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spans="1:27">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spans="1:27">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spans="1:27">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spans="1:27">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spans="1:27">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spans="1:27">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spans="1:2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spans="1:27">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spans="1:27">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spans="1:27">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spans="1:27">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spans="1:27">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spans="1:27">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spans="1:27">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spans="1:27">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spans="1:27">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spans="1:2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spans="1:27">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spans="1:27">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spans="1:27">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spans="1:27">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spans="1:27">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spans="1:27">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spans="1:27">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spans="1:27">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spans="1:27">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spans="1:2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spans="1:27">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spans="1:27">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spans="1:27">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spans="1:27">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spans="1:27">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spans="1:27">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spans="1:27">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spans="1:27">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spans="1:27">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spans="1:2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spans="1:27">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spans="1:27">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spans="1:27">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spans="1:27">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spans="1:27">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spans="1:27">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spans="1:27">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spans="1:27">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spans="1:27">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spans="1:2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spans="1:27">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spans="1:27">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spans="1:27">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spans="1:27">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spans="1:27">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spans="1:27">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spans="1:27">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spans="1:27">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spans="1:27">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spans="1:2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spans="1:27">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spans="1:27">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spans="1:27">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spans="1:27">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spans="1:27">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spans="1:27">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spans="1:27">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spans="1:27">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spans="1:27">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spans="1: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spans="1:27">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spans="1:27">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spans="1:27">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spans="1:27">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spans="1:27">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spans="1:27">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spans="1:27">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spans="1:27">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spans="1:27">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spans="1:2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spans="1:27">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spans="1:27">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spans="1:27">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spans="1:27">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spans="1:27">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spans="1:27">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spans="1:27">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spans="1:27">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spans="1:27">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spans="1:2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spans="1:27">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spans="1:27">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spans="1:27">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spans="1:27">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spans="1:27">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spans="1:27">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spans="1:27">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spans="1:27">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spans="1:27">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spans="1:2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spans="1:27">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spans="1:27">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spans="1:27">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spans="1:27">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spans="1:27">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spans="1:27">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spans="1:27">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spans="1:27">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spans="1:27">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spans="1:2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spans="1:27">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spans="1:27">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spans="1:27">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spans="1:27">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spans="1:27">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spans="1:27">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spans="1:27">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spans="1:27">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spans="1:27">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spans="1:2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spans="1:27">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spans="1:27">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spans="1:27">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spans="1:27">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spans="1:27">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spans="1:27">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spans="1:27">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spans="1:27">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spans="1:27">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spans="1:2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spans="1:27">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spans="1:27">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spans="1:27">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spans="1:27">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spans="1:27">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spans="1:27">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spans="1:27">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spans="1:27">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spans="1:27">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spans="1:2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spans="1:27">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spans="1:27">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spans="1:27">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spans="1:27">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spans="1:27">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abSelected="1" topLeftCell="A55" workbookViewId="0">
      <selection activeCell="C78" sqref="C78"/>
    </sheetView>
  </sheetViews>
  <sheetFormatPr defaultColWidth="12.6640625" defaultRowHeight="15" customHeight="1"/>
  <cols>
    <col min="1" max="1" width="9.77734375" customWidth="1" collapsed="1"/>
    <col min="2" max="2" width="16.77734375" customWidth="1" collapsed="1"/>
    <col min="3" max="3" width="15.6640625" customWidth="1" collapsed="1"/>
    <col min="4" max="4" width="13.44140625" customWidth="1" collapsed="1"/>
    <col min="5" max="5" width="11.88671875" customWidth="1" collapsed="1"/>
    <col min="6" max="6" width="12.6640625" customWidth="1" collapsed="1"/>
    <col min="7" max="7" width="16.44140625" customWidth="1" collapsed="1"/>
    <col min="8" max="8" width="17.88671875" customWidth="1" collapsed="1"/>
    <col min="9" max="9" width="15.44140625" customWidth="1" collapsed="1"/>
    <col min="10" max="10" width="15.77734375" customWidth="1" collapsed="1"/>
    <col min="11" max="11" width="12.88671875" customWidth="1" collapsed="1"/>
    <col min="12" max="12" width="9.6640625" customWidth="1" collapsed="1"/>
    <col min="13" max="13" width="9.88671875" customWidth="1" collapsed="1"/>
    <col min="14" max="14" width="14.109375" customWidth="1" collapsed="1"/>
  </cols>
  <sheetData>
    <row r="1" spans="1:25" ht="15.75" customHeight="1">
      <c r="A1" s="1" t="s">
        <v>0</v>
      </c>
      <c r="B1" s="85" t="s">
        <v>456</v>
      </c>
      <c r="C1" s="85" t="s">
        <v>457</v>
      </c>
      <c r="D1" s="85" t="s">
        <v>458</v>
      </c>
      <c r="E1" s="85" t="s">
        <v>459</v>
      </c>
      <c r="F1" s="85" t="s">
        <v>460</v>
      </c>
      <c r="G1" s="85" t="s">
        <v>461</v>
      </c>
      <c r="H1" s="85" t="s">
        <v>462</v>
      </c>
      <c r="I1" s="85" t="s">
        <v>463</v>
      </c>
      <c r="J1" s="85" t="s">
        <v>464</v>
      </c>
      <c r="K1" s="85" t="s">
        <v>465</v>
      </c>
      <c r="L1" s="86" t="s">
        <v>466</v>
      </c>
      <c r="M1" s="86" t="s">
        <v>467</v>
      </c>
      <c r="N1" s="1" t="s">
        <v>468</v>
      </c>
      <c r="O1" s="87"/>
      <c r="P1" s="87"/>
      <c r="Q1" s="87"/>
      <c r="R1" s="87"/>
      <c r="S1" s="87"/>
      <c r="T1" s="87"/>
      <c r="U1" s="87"/>
      <c r="V1" s="87"/>
      <c r="W1" s="87"/>
      <c r="X1" s="87"/>
      <c r="Y1" s="87"/>
    </row>
    <row r="2" spans="1:25" ht="15.75" customHeight="1">
      <c r="A2" s="88" t="s">
        <v>11</v>
      </c>
      <c r="B2" s="55" t="s">
        <v>469</v>
      </c>
      <c r="C2" s="89">
        <v>1</v>
      </c>
      <c r="D2" s="55" t="s">
        <v>470</v>
      </c>
      <c r="E2" s="90" t="s">
        <v>471</v>
      </c>
      <c r="F2" s="90" t="s">
        <v>472</v>
      </c>
      <c r="G2" s="90" t="s">
        <v>473</v>
      </c>
      <c r="H2" s="90" t="s">
        <v>474</v>
      </c>
      <c r="I2" s="55" t="s">
        <v>475</v>
      </c>
      <c r="J2" s="55" t="s">
        <v>476</v>
      </c>
      <c r="K2" s="90" t="s">
        <v>477</v>
      </c>
      <c r="L2" s="57"/>
      <c r="M2" s="57"/>
      <c r="N2" s="55" t="s">
        <v>15</v>
      </c>
      <c r="O2" s="57"/>
      <c r="P2" s="57"/>
      <c r="Q2" s="57"/>
      <c r="R2" s="57"/>
      <c r="S2" s="57"/>
      <c r="T2" s="57"/>
      <c r="U2" s="57"/>
      <c r="V2" s="57"/>
      <c r="W2" s="57"/>
      <c r="X2" s="57"/>
      <c r="Y2" s="57"/>
    </row>
    <row r="3" spans="1:25" ht="15.75" customHeight="1">
      <c r="A3" s="88" t="s">
        <v>18</v>
      </c>
      <c r="B3" s="55" t="s">
        <v>478</v>
      </c>
      <c r="C3" s="91">
        <v>1</v>
      </c>
      <c r="D3" s="90" t="s">
        <v>479</v>
      </c>
      <c r="E3" s="90"/>
      <c r="F3" s="55" t="s">
        <v>480</v>
      </c>
      <c r="G3" s="55" t="s">
        <v>481</v>
      </c>
      <c r="H3" s="90" t="s">
        <v>482</v>
      </c>
      <c r="I3" s="90"/>
      <c r="J3" s="55" t="s">
        <v>476</v>
      </c>
      <c r="K3" s="55" t="s">
        <v>483</v>
      </c>
      <c r="L3" s="57"/>
      <c r="M3" s="57"/>
      <c r="N3" s="55" t="s">
        <v>15</v>
      </c>
      <c r="O3" s="57"/>
      <c r="P3" s="57"/>
      <c r="Q3" s="57"/>
      <c r="R3" s="57"/>
      <c r="S3" s="57"/>
      <c r="T3" s="57"/>
      <c r="U3" s="57"/>
      <c r="V3" s="57"/>
      <c r="W3" s="57"/>
      <c r="X3" s="57"/>
      <c r="Y3" s="57"/>
    </row>
    <row r="4" spans="1:25" ht="15.75" customHeight="1">
      <c r="A4" s="88" t="s">
        <v>22</v>
      </c>
      <c r="B4" s="55" t="s">
        <v>484</v>
      </c>
      <c r="C4" s="92" t="s">
        <v>485</v>
      </c>
      <c r="D4" s="55" t="s">
        <v>486</v>
      </c>
      <c r="E4" s="90" t="s">
        <v>471</v>
      </c>
      <c r="F4" s="55" t="s">
        <v>472</v>
      </c>
      <c r="G4" s="55" t="s">
        <v>487</v>
      </c>
      <c r="H4" s="90" t="s">
        <v>474</v>
      </c>
      <c r="I4" s="55" t="s">
        <v>488</v>
      </c>
      <c r="J4" s="55" t="s">
        <v>476</v>
      </c>
      <c r="K4" s="90" t="s">
        <v>477</v>
      </c>
      <c r="L4" s="57"/>
      <c r="M4" s="57"/>
      <c r="N4" s="55" t="s">
        <v>15</v>
      </c>
      <c r="O4" s="57"/>
      <c r="P4" s="57"/>
      <c r="Q4" s="57"/>
      <c r="R4" s="57"/>
      <c r="S4" s="57"/>
      <c r="T4" s="57"/>
      <c r="U4" s="57"/>
      <c r="V4" s="57"/>
      <c r="W4" s="57"/>
      <c r="X4" s="57"/>
      <c r="Y4" s="57"/>
    </row>
    <row r="5" spans="1:25" ht="15.75" customHeight="1">
      <c r="A5" s="88" t="s">
        <v>29</v>
      </c>
      <c r="B5" s="93" t="s">
        <v>489</v>
      </c>
      <c r="C5" s="93" t="s">
        <v>490</v>
      </c>
      <c r="D5" s="93" t="s">
        <v>470</v>
      </c>
      <c r="E5" s="93" t="s">
        <v>471</v>
      </c>
      <c r="F5" s="93" t="s">
        <v>472</v>
      </c>
      <c r="G5" s="93" t="s">
        <v>473</v>
      </c>
      <c r="H5" s="93" t="s">
        <v>474</v>
      </c>
      <c r="I5" s="93" t="s">
        <v>475</v>
      </c>
      <c r="J5" s="55" t="s">
        <v>476</v>
      </c>
      <c r="K5" s="93" t="s">
        <v>477</v>
      </c>
      <c r="L5" s="57"/>
      <c r="M5" s="57"/>
      <c r="N5" s="55" t="s">
        <v>15</v>
      </c>
      <c r="O5" s="57"/>
      <c r="P5" s="57"/>
      <c r="Q5" s="57"/>
      <c r="R5" s="57"/>
      <c r="S5" s="57"/>
      <c r="T5" s="57"/>
      <c r="U5" s="57"/>
      <c r="V5" s="57"/>
      <c r="W5" s="57"/>
      <c r="X5" s="57"/>
      <c r="Y5" s="57"/>
    </row>
    <row r="6" spans="1:25" ht="15.75" customHeight="1">
      <c r="A6" s="88" t="s">
        <v>35</v>
      </c>
      <c r="B6" s="93" t="s">
        <v>491</v>
      </c>
      <c r="C6" s="92" t="s">
        <v>485</v>
      </c>
      <c r="D6" s="90" t="s">
        <v>479</v>
      </c>
      <c r="E6" s="90"/>
      <c r="F6" s="55" t="s">
        <v>480</v>
      </c>
      <c r="G6" s="55" t="s">
        <v>481</v>
      </c>
      <c r="H6" s="55" t="s">
        <v>474</v>
      </c>
      <c r="I6" s="55" t="s">
        <v>475</v>
      </c>
      <c r="J6" s="55" t="s">
        <v>476</v>
      </c>
      <c r="K6" s="55" t="s">
        <v>483</v>
      </c>
      <c r="L6" s="57"/>
      <c r="M6" s="57"/>
      <c r="N6" s="55" t="s">
        <v>15</v>
      </c>
      <c r="O6" s="57"/>
      <c r="P6" s="57"/>
      <c r="Q6" s="57"/>
      <c r="R6" s="57"/>
      <c r="S6" s="57"/>
      <c r="T6" s="57"/>
      <c r="U6" s="57"/>
      <c r="V6" s="57"/>
      <c r="W6" s="57"/>
      <c r="X6" s="57"/>
      <c r="Y6" s="57"/>
    </row>
    <row r="7" spans="1:25" ht="15.75" customHeight="1">
      <c r="A7" s="94" t="s">
        <v>40</v>
      </c>
      <c r="B7" s="93" t="s">
        <v>492</v>
      </c>
      <c r="C7" s="92" t="s">
        <v>485</v>
      </c>
      <c r="D7" s="55" t="s">
        <v>470</v>
      </c>
      <c r="E7" s="90" t="s">
        <v>471</v>
      </c>
      <c r="F7" s="55" t="s">
        <v>472</v>
      </c>
      <c r="G7" s="55" t="s">
        <v>487</v>
      </c>
      <c r="H7" s="55" t="s">
        <v>493</v>
      </c>
      <c r="I7" s="55" t="s">
        <v>488</v>
      </c>
      <c r="J7" s="55" t="s">
        <v>476</v>
      </c>
      <c r="K7" s="90" t="s">
        <v>477</v>
      </c>
      <c r="L7" s="57"/>
      <c r="M7" s="57"/>
      <c r="N7" s="55" t="s">
        <v>15</v>
      </c>
      <c r="O7" s="57"/>
      <c r="P7" s="57"/>
      <c r="Q7" s="57"/>
      <c r="R7" s="57"/>
      <c r="S7" s="57"/>
      <c r="T7" s="57"/>
      <c r="U7" s="57"/>
      <c r="V7" s="57"/>
      <c r="W7" s="57"/>
      <c r="X7" s="57"/>
      <c r="Y7" s="57"/>
    </row>
    <row r="8" spans="1:25" ht="15.75" customHeight="1">
      <c r="A8" s="94" t="s">
        <v>44</v>
      </c>
      <c r="B8" s="93" t="s">
        <v>494</v>
      </c>
      <c r="C8" s="93" t="s">
        <v>490</v>
      </c>
      <c r="D8" s="93" t="s">
        <v>470</v>
      </c>
      <c r="E8" s="93" t="s">
        <v>471</v>
      </c>
      <c r="F8" s="93" t="s">
        <v>472</v>
      </c>
      <c r="G8" s="93" t="s">
        <v>473</v>
      </c>
      <c r="H8" s="93" t="s">
        <v>474</v>
      </c>
      <c r="I8" s="93" t="s">
        <v>475</v>
      </c>
      <c r="J8" s="55" t="s">
        <v>476</v>
      </c>
      <c r="K8" s="93" t="s">
        <v>477</v>
      </c>
      <c r="L8" s="57"/>
      <c r="M8" s="57"/>
      <c r="N8" s="55" t="s">
        <v>15</v>
      </c>
      <c r="O8" s="57"/>
      <c r="P8" s="57"/>
      <c r="Q8" s="57"/>
      <c r="R8" s="57"/>
      <c r="S8" s="57"/>
      <c r="T8" s="57"/>
      <c r="U8" s="57"/>
      <c r="V8" s="57"/>
      <c r="W8" s="57"/>
      <c r="X8" s="57"/>
      <c r="Y8" s="57"/>
    </row>
    <row r="9" spans="1:25" ht="15.75" customHeight="1">
      <c r="A9" s="95" t="s">
        <v>49</v>
      </c>
      <c r="B9" s="93" t="s">
        <v>495</v>
      </c>
      <c r="C9" s="93" t="s">
        <v>490</v>
      </c>
      <c r="D9" s="93" t="s">
        <v>486</v>
      </c>
      <c r="E9" s="93" t="s">
        <v>471</v>
      </c>
      <c r="F9" s="93" t="s">
        <v>472</v>
      </c>
      <c r="G9" s="93" t="s">
        <v>473</v>
      </c>
      <c r="H9" s="93" t="s">
        <v>474</v>
      </c>
      <c r="I9" s="93" t="s">
        <v>488</v>
      </c>
      <c r="J9" s="55" t="s">
        <v>496</v>
      </c>
      <c r="K9" s="93" t="s">
        <v>477</v>
      </c>
      <c r="L9" s="57"/>
      <c r="M9" s="57"/>
      <c r="N9" s="55" t="s">
        <v>15</v>
      </c>
      <c r="O9" s="57"/>
      <c r="P9" s="57"/>
      <c r="Q9" s="57"/>
      <c r="R9" s="57"/>
      <c r="S9" s="57"/>
      <c r="T9" s="57"/>
      <c r="U9" s="57"/>
      <c r="V9" s="57"/>
      <c r="W9" s="57"/>
      <c r="X9" s="57"/>
      <c r="Y9" s="57"/>
    </row>
    <row r="10" spans="1:25" ht="15.75" customHeight="1">
      <c r="A10" s="94" t="s">
        <v>53</v>
      </c>
      <c r="B10" s="93" t="s">
        <v>497</v>
      </c>
      <c r="C10" s="92" t="s">
        <v>485</v>
      </c>
      <c r="D10" s="55" t="s">
        <v>498</v>
      </c>
      <c r="E10" s="90" t="s">
        <v>471</v>
      </c>
      <c r="F10" s="55" t="s">
        <v>472</v>
      </c>
      <c r="G10" s="55" t="s">
        <v>499</v>
      </c>
      <c r="H10" s="93" t="s">
        <v>474</v>
      </c>
      <c r="I10" s="55" t="s">
        <v>488</v>
      </c>
      <c r="J10" s="55" t="s">
        <v>476</v>
      </c>
      <c r="K10" s="90" t="s">
        <v>477</v>
      </c>
      <c r="L10" s="57"/>
      <c r="M10" s="57"/>
      <c r="N10" s="55" t="s">
        <v>15</v>
      </c>
      <c r="O10" s="57"/>
      <c r="P10" s="57"/>
      <c r="Q10" s="57"/>
      <c r="R10" s="57"/>
      <c r="S10" s="57"/>
      <c r="T10" s="57"/>
      <c r="U10" s="57"/>
      <c r="V10" s="57"/>
      <c r="W10" s="57"/>
      <c r="X10" s="57"/>
      <c r="Y10" s="57"/>
    </row>
    <row r="11" spans="1:25" ht="15.75" customHeight="1">
      <c r="A11" s="88" t="s">
        <v>57</v>
      </c>
      <c r="B11" s="93" t="s">
        <v>500</v>
      </c>
      <c r="C11" s="92" t="s">
        <v>485</v>
      </c>
      <c r="D11" s="90" t="s">
        <v>479</v>
      </c>
      <c r="E11" s="90"/>
      <c r="F11" s="55" t="s">
        <v>480</v>
      </c>
      <c r="G11" s="55" t="s">
        <v>481</v>
      </c>
      <c r="H11" s="55" t="s">
        <v>474</v>
      </c>
      <c r="I11" s="55" t="s">
        <v>475</v>
      </c>
      <c r="J11" s="55" t="s">
        <v>476</v>
      </c>
      <c r="K11" s="55" t="s">
        <v>477</v>
      </c>
      <c r="L11" s="57"/>
      <c r="M11" s="57"/>
      <c r="N11" s="55" t="s">
        <v>15</v>
      </c>
      <c r="O11" s="57"/>
      <c r="P11" s="57"/>
      <c r="Q11" s="57"/>
      <c r="R11" s="57"/>
      <c r="S11" s="57"/>
      <c r="T11" s="57"/>
      <c r="U11" s="57"/>
      <c r="V11" s="57"/>
      <c r="W11" s="57"/>
      <c r="X11" s="57"/>
      <c r="Y11" s="57"/>
    </row>
    <row r="12" spans="1:25" ht="15.75" customHeight="1">
      <c r="A12" s="88" t="s">
        <v>65</v>
      </c>
      <c r="B12" s="93" t="s">
        <v>501</v>
      </c>
      <c r="C12" s="92" t="s">
        <v>485</v>
      </c>
      <c r="D12" s="55" t="s">
        <v>498</v>
      </c>
      <c r="E12" s="90" t="s">
        <v>471</v>
      </c>
      <c r="F12" s="55" t="s">
        <v>472</v>
      </c>
      <c r="G12" s="93" t="s">
        <v>473</v>
      </c>
      <c r="H12" s="55" t="s">
        <v>474</v>
      </c>
      <c r="I12" s="55" t="s">
        <v>488</v>
      </c>
      <c r="J12" s="55" t="s">
        <v>496</v>
      </c>
      <c r="K12" s="93" t="s">
        <v>477</v>
      </c>
      <c r="L12" s="57"/>
      <c r="M12" s="57"/>
      <c r="N12" s="55" t="s">
        <v>15</v>
      </c>
      <c r="O12" s="57"/>
      <c r="P12" s="57"/>
      <c r="Q12" s="57"/>
      <c r="R12" s="57"/>
      <c r="S12" s="57"/>
      <c r="T12" s="57"/>
      <c r="U12" s="57"/>
      <c r="V12" s="57"/>
      <c r="W12" s="57"/>
      <c r="X12" s="57"/>
      <c r="Y12" s="57"/>
    </row>
    <row r="13" spans="1:25" ht="15.75" customHeight="1">
      <c r="A13" s="55" t="s">
        <v>70</v>
      </c>
      <c r="B13" s="93" t="s">
        <v>502</v>
      </c>
      <c r="C13" s="92" t="s">
        <v>485</v>
      </c>
      <c r="D13" s="55" t="s">
        <v>470</v>
      </c>
      <c r="E13" s="90" t="s">
        <v>471</v>
      </c>
      <c r="F13" s="55" t="s">
        <v>472</v>
      </c>
      <c r="G13" s="93" t="s">
        <v>473</v>
      </c>
      <c r="H13" s="55" t="s">
        <v>474</v>
      </c>
      <c r="I13" s="55" t="s">
        <v>488</v>
      </c>
      <c r="J13" s="55" t="s">
        <v>476</v>
      </c>
      <c r="K13" s="90" t="s">
        <v>477</v>
      </c>
      <c r="L13" s="57"/>
      <c r="M13" s="57"/>
      <c r="N13" s="55" t="s">
        <v>15</v>
      </c>
      <c r="O13" s="57"/>
      <c r="P13" s="57"/>
      <c r="Q13" s="57"/>
      <c r="R13" s="57"/>
      <c r="S13" s="57"/>
      <c r="T13" s="57"/>
      <c r="U13" s="57"/>
      <c r="V13" s="57"/>
      <c r="W13" s="57"/>
      <c r="X13" s="57"/>
      <c r="Y13" s="57"/>
    </row>
    <row r="14" spans="1:25" ht="15.75" customHeight="1">
      <c r="A14" s="55" t="s">
        <v>76</v>
      </c>
      <c r="B14" s="93" t="s">
        <v>503</v>
      </c>
      <c r="C14" s="93" t="s">
        <v>490</v>
      </c>
      <c r="D14" s="93" t="s">
        <v>470</v>
      </c>
      <c r="E14" s="93" t="s">
        <v>471</v>
      </c>
      <c r="F14" s="93" t="s">
        <v>472</v>
      </c>
      <c r="G14" s="55" t="s">
        <v>481</v>
      </c>
      <c r="H14" s="93" t="s">
        <v>474</v>
      </c>
      <c r="I14" s="55" t="s">
        <v>475</v>
      </c>
      <c r="J14" s="55" t="s">
        <v>476</v>
      </c>
      <c r="K14" s="93" t="s">
        <v>477</v>
      </c>
      <c r="L14" s="57"/>
      <c r="M14" s="57"/>
      <c r="N14" s="55" t="s">
        <v>15</v>
      </c>
      <c r="O14" s="57"/>
      <c r="P14" s="57"/>
      <c r="Q14" s="57"/>
      <c r="R14" s="57"/>
      <c r="S14" s="57"/>
      <c r="T14" s="57"/>
      <c r="U14" s="57"/>
      <c r="V14" s="57"/>
      <c r="W14" s="57"/>
      <c r="X14" s="57"/>
      <c r="Y14" s="57"/>
    </row>
    <row r="15" spans="1:25" ht="15.75" customHeight="1">
      <c r="A15" s="88" t="s">
        <v>85</v>
      </c>
      <c r="B15" s="93" t="s">
        <v>504</v>
      </c>
      <c r="C15" s="92" t="s">
        <v>485</v>
      </c>
      <c r="D15" s="90" t="s">
        <v>479</v>
      </c>
      <c r="E15" s="90"/>
      <c r="F15" s="55" t="s">
        <v>480</v>
      </c>
      <c r="G15" s="55" t="s">
        <v>481</v>
      </c>
      <c r="H15" s="55" t="s">
        <v>474</v>
      </c>
      <c r="I15" s="55" t="s">
        <v>475</v>
      </c>
      <c r="J15" s="55" t="s">
        <v>476</v>
      </c>
      <c r="K15" s="55" t="s">
        <v>483</v>
      </c>
      <c r="L15" s="57"/>
      <c r="M15" s="57"/>
      <c r="N15" s="55" t="s">
        <v>15</v>
      </c>
      <c r="O15" s="57"/>
      <c r="P15" s="57"/>
      <c r="Q15" s="57"/>
      <c r="R15" s="57"/>
      <c r="S15" s="57"/>
      <c r="T15" s="57"/>
      <c r="U15" s="57"/>
      <c r="V15" s="57"/>
      <c r="W15" s="57"/>
      <c r="X15" s="57"/>
      <c r="Y15" s="57"/>
    </row>
    <row r="16" spans="1:25" ht="15.75" customHeight="1">
      <c r="A16" s="55" t="s">
        <v>90</v>
      </c>
      <c r="B16" s="93" t="s">
        <v>505</v>
      </c>
      <c r="C16" s="92" t="s">
        <v>485</v>
      </c>
      <c r="D16" s="93" t="s">
        <v>470</v>
      </c>
      <c r="E16" s="93" t="s">
        <v>471</v>
      </c>
      <c r="F16" s="93" t="s">
        <v>472</v>
      </c>
      <c r="G16" s="55" t="s">
        <v>499</v>
      </c>
      <c r="H16" s="93" t="s">
        <v>474</v>
      </c>
      <c r="I16" s="55" t="s">
        <v>475</v>
      </c>
      <c r="J16" s="55" t="s">
        <v>476</v>
      </c>
      <c r="K16" s="93" t="s">
        <v>477</v>
      </c>
      <c r="L16" s="57"/>
      <c r="M16" s="57"/>
      <c r="N16" s="55" t="s">
        <v>15</v>
      </c>
      <c r="O16" s="57"/>
      <c r="P16" s="57"/>
      <c r="Q16" s="57"/>
      <c r="R16" s="57"/>
      <c r="S16" s="57"/>
      <c r="T16" s="57"/>
      <c r="U16" s="57"/>
      <c r="V16" s="57"/>
      <c r="W16" s="57"/>
      <c r="X16" s="57"/>
      <c r="Y16" s="57"/>
    </row>
    <row r="17" spans="1:25" ht="15.75" customHeight="1">
      <c r="A17" s="94" t="s">
        <v>95</v>
      </c>
      <c r="B17" s="93" t="s">
        <v>506</v>
      </c>
      <c r="C17" s="93" t="s">
        <v>490</v>
      </c>
      <c r="D17" s="93" t="s">
        <v>470</v>
      </c>
      <c r="E17" s="93" t="s">
        <v>471</v>
      </c>
      <c r="F17" s="93" t="s">
        <v>472</v>
      </c>
      <c r="G17" s="93" t="s">
        <v>473</v>
      </c>
      <c r="H17" s="93" t="s">
        <v>474</v>
      </c>
      <c r="I17" s="93" t="s">
        <v>475</v>
      </c>
      <c r="J17" s="55" t="s">
        <v>476</v>
      </c>
      <c r="K17" s="93" t="s">
        <v>477</v>
      </c>
      <c r="L17" s="57"/>
      <c r="M17" s="57"/>
      <c r="N17" s="55" t="s">
        <v>15</v>
      </c>
      <c r="O17" s="57"/>
      <c r="P17" s="57"/>
      <c r="Q17" s="57"/>
      <c r="R17" s="57"/>
      <c r="S17" s="57"/>
      <c r="T17" s="57"/>
      <c r="U17" s="57"/>
      <c r="V17" s="57"/>
      <c r="W17" s="57"/>
      <c r="X17" s="57"/>
      <c r="Y17" s="57"/>
    </row>
    <row r="18" spans="1:25" ht="15.75" customHeight="1">
      <c r="A18" s="55" t="s">
        <v>101</v>
      </c>
      <c r="B18" s="93" t="s">
        <v>507</v>
      </c>
      <c r="C18" s="92" t="s">
        <v>485</v>
      </c>
      <c r="D18" s="55" t="s">
        <v>486</v>
      </c>
      <c r="E18" s="93" t="s">
        <v>471</v>
      </c>
      <c r="F18" s="93" t="s">
        <v>472</v>
      </c>
      <c r="G18" s="55" t="s">
        <v>487</v>
      </c>
      <c r="H18" s="93" t="s">
        <v>474</v>
      </c>
      <c r="I18" s="55" t="s">
        <v>475</v>
      </c>
      <c r="J18" s="55" t="s">
        <v>476</v>
      </c>
      <c r="K18" s="93" t="s">
        <v>477</v>
      </c>
      <c r="L18" s="57"/>
      <c r="M18" s="57"/>
      <c r="N18" s="55" t="s">
        <v>15</v>
      </c>
      <c r="O18" s="57"/>
      <c r="P18" s="57"/>
      <c r="Q18" s="57"/>
      <c r="R18" s="57"/>
      <c r="S18" s="57"/>
      <c r="T18" s="57"/>
      <c r="U18" s="57"/>
      <c r="V18" s="57"/>
      <c r="W18" s="57"/>
      <c r="X18" s="57"/>
      <c r="Y18" s="57"/>
    </row>
    <row r="19" spans="1:25" ht="15.75" customHeight="1">
      <c r="A19" s="88" t="s">
        <v>107</v>
      </c>
      <c r="B19" s="93" t="s">
        <v>508</v>
      </c>
      <c r="C19" s="92" t="s">
        <v>485</v>
      </c>
      <c r="D19" s="90" t="s">
        <v>479</v>
      </c>
      <c r="E19" s="90"/>
      <c r="F19" s="55" t="s">
        <v>480</v>
      </c>
      <c r="G19" s="55" t="s">
        <v>481</v>
      </c>
      <c r="H19" s="55" t="s">
        <v>474</v>
      </c>
      <c r="I19" s="55" t="s">
        <v>475</v>
      </c>
      <c r="J19" s="55" t="s">
        <v>476</v>
      </c>
      <c r="K19" s="55" t="s">
        <v>483</v>
      </c>
      <c r="L19" s="93" t="s">
        <v>475</v>
      </c>
      <c r="M19" s="93" t="s">
        <v>509</v>
      </c>
      <c r="N19" s="55" t="s">
        <v>15</v>
      </c>
      <c r="O19" s="57"/>
      <c r="P19" s="57"/>
      <c r="Q19" s="57"/>
      <c r="R19" s="57"/>
      <c r="S19" s="57"/>
      <c r="T19" s="57"/>
      <c r="U19" s="57"/>
      <c r="V19" s="57"/>
      <c r="W19" s="57"/>
      <c r="X19" s="57"/>
      <c r="Y19" s="57"/>
    </row>
    <row r="20" spans="1:25" ht="15.75" customHeight="1">
      <c r="A20" s="88" t="s">
        <v>111</v>
      </c>
      <c r="B20" s="93" t="s">
        <v>510</v>
      </c>
      <c r="C20" s="92" t="s">
        <v>485</v>
      </c>
      <c r="D20" s="90" t="s">
        <v>479</v>
      </c>
      <c r="E20" s="90"/>
      <c r="F20" s="55" t="s">
        <v>480</v>
      </c>
      <c r="G20" s="55" t="s">
        <v>481</v>
      </c>
      <c r="H20" s="55" t="s">
        <v>474</v>
      </c>
      <c r="I20" s="55" t="s">
        <v>475</v>
      </c>
      <c r="J20" s="55" t="s">
        <v>476</v>
      </c>
      <c r="K20" s="55" t="s">
        <v>483</v>
      </c>
      <c r="L20" s="57"/>
      <c r="M20" s="57"/>
      <c r="N20" s="55" t="s">
        <v>15</v>
      </c>
      <c r="O20" s="57"/>
      <c r="P20" s="57"/>
      <c r="Q20" s="57"/>
      <c r="R20" s="57"/>
      <c r="S20" s="57"/>
      <c r="T20" s="57"/>
      <c r="U20" s="57"/>
      <c r="V20" s="57"/>
      <c r="W20" s="57"/>
      <c r="X20" s="57"/>
      <c r="Y20" s="57"/>
    </row>
    <row r="21" spans="1:25" ht="15.75" customHeight="1">
      <c r="A21" s="55" t="s">
        <v>116</v>
      </c>
      <c r="B21" s="93" t="s">
        <v>511</v>
      </c>
      <c r="C21" s="96">
        <v>1</v>
      </c>
      <c r="D21" s="55" t="s">
        <v>486</v>
      </c>
      <c r="E21" s="93" t="s">
        <v>471</v>
      </c>
      <c r="F21" s="93" t="s">
        <v>472</v>
      </c>
      <c r="G21" s="55" t="s">
        <v>487</v>
      </c>
      <c r="H21" s="93" t="s">
        <v>474</v>
      </c>
      <c r="I21" s="55" t="s">
        <v>475</v>
      </c>
      <c r="J21" s="55" t="s">
        <v>476</v>
      </c>
      <c r="K21" s="93" t="s">
        <v>477</v>
      </c>
      <c r="L21" s="93" t="s">
        <v>475</v>
      </c>
      <c r="M21" s="93" t="s">
        <v>512</v>
      </c>
      <c r="N21" s="55" t="s">
        <v>15</v>
      </c>
      <c r="O21" s="57"/>
      <c r="P21" s="57"/>
      <c r="Q21" s="57"/>
      <c r="R21" s="57"/>
      <c r="S21" s="57"/>
      <c r="T21" s="57"/>
      <c r="U21" s="57"/>
      <c r="V21" s="57"/>
      <c r="W21" s="57"/>
      <c r="X21" s="57"/>
      <c r="Y21" s="57"/>
    </row>
    <row r="22" spans="1:25" ht="15.75" customHeight="1">
      <c r="A22" s="55" t="s">
        <v>122</v>
      </c>
      <c r="B22" s="93" t="s">
        <v>513</v>
      </c>
      <c r="C22" s="93" t="s">
        <v>490</v>
      </c>
      <c r="D22" s="55" t="s">
        <v>486</v>
      </c>
      <c r="E22" s="93" t="s">
        <v>471</v>
      </c>
      <c r="F22" s="93" t="s">
        <v>472</v>
      </c>
      <c r="G22" s="55" t="s">
        <v>487</v>
      </c>
      <c r="H22" s="93" t="s">
        <v>474</v>
      </c>
      <c r="I22" s="55" t="s">
        <v>475</v>
      </c>
      <c r="J22" s="55" t="s">
        <v>476</v>
      </c>
      <c r="K22" s="93" t="s">
        <v>477</v>
      </c>
      <c r="L22" s="93" t="s">
        <v>475</v>
      </c>
      <c r="M22" s="93" t="s">
        <v>512</v>
      </c>
      <c r="N22" s="55" t="s">
        <v>15</v>
      </c>
      <c r="O22" s="57"/>
      <c r="P22" s="57"/>
      <c r="Q22" s="57"/>
      <c r="R22" s="57"/>
      <c r="S22" s="57"/>
      <c r="T22" s="57"/>
      <c r="U22" s="57"/>
      <c r="V22" s="57"/>
      <c r="W22" s="57"/>
      <c r="X22" s="57"/>
      <c r="Y22" s="57"/>
    </row>
    <row r="23" spans="1:25" ht="15.75" customHeight="1">
      <c r="A23" s="55" t="s">
        <v>127</v>
      </c>
      <c r="B23" s="93" t="s">
        <v>514</v>
      </c>
      <c r="C23" s="92" t="s">
        <v>485</v>
      </c>
      <c r="D23" s="55" t="s">
        <v>486</v>
      </c>
      <c r="E23" s="90" t="s">
        <v>471</v>
      </c>
      <c r="F23" s="90" t="s">
        <v>471</v>
      </c>
      <c r="G23" s="93" t="s">
        <v>473</v>
      </c>
      <c r="H23" s="55" t="s">
        <v>474</v>
      </c>
      <c r="I23" s="55" t="s">
        <v>488</v>
      </c>
      <c r="J23" s="55" t="s">
        <v>476</v>
      </c>
      <c r="K23" s="93" t="s">
        <v>477</v>
      </c>
      <c r="L23" s="57"/>
      <c r="M23" s="57"/>
      <c r="N23" s="55" t="s">
        <v>15</v>
      </c>
      <c r="O23" s="57"/>
      <c r="P23" s="57"/>
      <c r="Q23" s="57"/>
      <c r="R23" s="57"/>
      <c r="S23" s="57"/>
      <c r="T23" s="57"/>
      <c r="U23" s="57"/>
      <c r="V23" s="57"/>
      <c r="W23" s="57"/>
      <c r="X23" s="57"/>
      <c r="Y23" s="57"/>
    </row>
    <row r="24" spans="1:25" ht="15.75" customHeight="1">
      <c r="A24" s="88" t="s">
        <v>138</v>
      </c>
      <c r="B24" s="93" t="s">
        <v>515</v>
      </c>
      <c r="C24" s="92" t="s">
        <v>485</v>
      </c>
      <c r="D24" s="90" t="s">
        <v>479</v>
      </c>
      <c r="E24" s="90"/>
      <c r="F24" s="55" t="s">
        <v>480</v>
      </c>
      <c r="G24" s="55" t="s">
        <v>481</v>
      </c>
      <c r="H24" s="55" t="s">
        <v>474</v>
      </c>
      <c r="I24" s="55" t="s">
        <v>475</v>
      </c>
      <c r="J24" s="55" t="s">
        <v>476</v>
      </c>
      <c r="K24" s="55" t="s">
        <v>483</v>
      </c>
      <c r="L24" s="57"/>
      <c r="M24" s="57"/>
      <c r="N24" s="55" t="s">
        <v>15</v>
      </c>
      <c r="O24" s="57"/>
      <c r="P24" s="57"/>
      <c r="Q24" s="57"/>
      <c r="R24" s="57"/>
      <c r="S24" s="57"/>
      <c r="T24" s="57"/>
      <c r="U24" s="57"/>
      <c r="V24" s="57"/>
      <c r="W24" s="57"/>
      <c r="X24" s="57"/>
      <c r="Y24" s="57"/>
    </row>
    <row r="25" spans="1:25" ht="15.75" customHeight="1">
      <c r="A25" s="55" t="s">
        <v>142</v>
      </c>
      <c r="B25" s="93" t="s">
        <v>516</v>
      </c>
      <c r="C25" s="92" t="s">
        <v>485</v>
      </c>
      <c r="D25" s="57"/>
      <c r="E25" s="90" t="s">
        <v>471</v>
      </c>
      <c r="F25" s="55" t="s">
        <v>472</v>
      </c>
      <c r="G25" s="55" t="s">
        <v>487</v>
      </c>
      <c r="H25" s="93" t="s">
        <v>474</v>
      </c>
      <c r="I25" s="55" t="s">
        <v>475</v>
      </c>
      <c r="J25" s="57"/>
      <c r="K25" s="57"/>
      <c r="L25" s="57"/>
      <c r="M25" s="57"/>
      <c r="N25" s="55" t="s">
        <v>15</v>
      </c>
      <c r="O25" s="57"/>
      <c r="P25" s="57"/>
      <c r="Q25" s="57"/>
      <c r="R25" s="57"/>
      <c r="S25" s="57"/>
      <c r="T25" s="57"/>
      <c r="U25" s="57"/>
      <c r="V25" s="57"/>
      <c r="W25" s="57"/>
      <c r="X25" s="57"/>
      <c r="Y25" s="57"/>
    </row>
    <row r="26" spans="1:25" ht="15.75" customHeight="1">
      <c r="A26" s="88" t="s">
        <v>147</v>
      </c>
      <c r="B26" s="93" t="s">
        <v>517</v>
      </c>
      <c r="C26" s="93" t="s">
        <v>490</v>
      </c>
      <c r="D26" s="90" t="s">
        <v>479</v>
      </c>
      <c r="E26" s="90"/>
      <c r="F26" s="55" t="s">
        <v>480</v>
      </c>
      <c r="G26" s="55" t="s">
        <v>481</v>
      </c>
      <c r="H26" s="55" t="s">
        <v>474</v>
      </c>
      <c r="I26" s="55" t="s">
        <v>475</v>
      </c>
      <c r="J26" s="55" t="s">
        <v>476</v>
      </c>
      <c r="K26" s="55" t="s">
        <v>483</v>
      </c>
      <c r="L26" s="57"/>
      <c r="M26" s="57"/>
      <c r="N26" s="55" t="s">
        <v>15</v>
      </c>
      <c r="O26" s="57"/>
      <c r="P26" s="57"/>
      <c r="Q26" s="57"/>
      <c r="R26" s="57"/>
      <c r="S26" s="57"/>
      <c r="T26" s="57"/>
      <c r="U26" s="57"/>
      <c r="V26" s="57"/>
      <c r="W26" s="57"/>
      <c r="X26" s="57"/>
      <c r="Y26" s="57"/>
    </row>
    <row r="27" spans="1:25" ht="15.75" customHeight="1">
      <c r="A27" s="88" t="s">
        <v>152</v>
      </c>
      <c r="B27" s="93" t="s">
        <v>518</v>
      </c>
      <c r="C27" s="97" t="s">
        <v>485</v>
      </c>
      <c r="D27" s="90" t="s">
        <v>479</v>
      </c>
      <c r="E27" s="90"/>
      <c r="F27" s="55" t="s">
        <v>480</v>
      </c>
      <c r="G27" s="55" t="s">
        <v>481</v>
      </c>
      <c r="H27" s="55" t="s">
        <v>474</v>
      </c>
      <c r="I27" s="55" t="s">
        <v>475</v>
      </c>
      <c r="J27" s="55" t="s">
        <v>476</v>
      </c>
      <c r="K27" s="55" t="s">
        <v>477</v>
      </c>
      <c r="L27" s="57"/>
      <c r="M27" s="57"/>
      <c r="N27" s="55" t="s">
        <v>15</v>
      </c>
      <c r="O27" s="57"/>
      <c r="P27" s="57"/>
      <c r="Q27" s="57"/>
      <c r="R27" s="57"/>
      <c r="S27" s="57"/>
      <c r="T27" s="57"/>
      <c r="U27" s="57"/>
      <c r="V27" s="57"/>
      <c r="W27" s="57"/>
      <c r="X27" s="57"/>
      <c r="Y27" s="57"/>
    </row>
    <row r="28" spans="1:25" ht="15.75" customHeight="1">
      <c r="A28" s="55" t="s">
        <v>156</v>
      </c>
      <c r="B28" s="93" t="s">
        <v>519</v>
      </c>
      <c r="C28" s="92" t="s">
        <v>485</v>
      </c>
      <c r="D28" s="55" t="s">
        <v>486</v>
      </c>
      <c r="E28" s="93" t="s">
        <v>471</v>
      </c>
      <c r="F28" s="93" t="s">
        <v>472</v>
      </c>
      <c r="G28" s="55" t="s">
        <v>487</v>
      </c>
      <c r="H28" s="93" t="s">
        <v>474</v>
      </c>
      <c r="I28" s="55" t="s">
        <v>475</v>
      </c>
      <c r="J28" s="55" t="s">
        <v>476</v>
      </c>
      <c r="K28" s="93" t="s">
        <v>477</v>
      </c>
      <c r="L28" s="57"/>
      <c r="M28" s="57"/>
      <c r="N28" s="55" t="s">
        <v>15</v>
      </c>
      <c r="O28" s="57"/>
      <c r="P28" s="57"/>
      <c r="Q28" s="57"/>
      <c r="R28" s="57"/>
      <c r="S28" s="57"/>
      <c r="T28" s="57"/>
      <c r="U28" s="57"/>
      <c r="V28" s="57"/>
      <c r="W28" s="57"/>
      <c r="X28" s="57"/>
      <c r="Y28" s="57"/>
    </row>
    <row r="29" spans="1:25" ht="15.75" customHeight="1">
      <c r="A29" s="88" t="s">
        <v>161</v>
      </c>
      <c r="B29" s="93" t="s">
        <v>162</v>
      </c>
      <c r="C29" s="97" t="s">
        <v>485</v>
      </c>
      <c r="D29" s="90" t="s">
        <v>479</v>
      </c>
      <c r="E29" s="90"/>
      <c r="F29" s="55" t="s">
        <v>480</v>
      </c>
      <c r="G29" s="55" t="s">
        <v>481</v>
      </c>
      <c r="H29" s="55" t="s">
        <v>474</v>
      </c>
      <c r="I29" s="55" t="s">
        <v>475</v>
      </c>
      <c r="J29" s="55" t="s">
        <v>520</v>
      </c>
      <c r="K29" s="55" t="s">
        <v>477</v>
      </c>
      <c r="L29" s="57"/>
      <c r="M29" s="57"/>
      <c r="N29" s="55" t="s">
        <v>15</v>
      </c>
      <c r="O29" s="57"/>
      <c r="P29" s="57"/>
      <c r="Q29" s="57"/>
      <c r="R29" s="57"/>
      <c r="S29" s="57"/>
      <c r="T29" s="57"/>
      <c r="U29" s="57"/>
      <c r="V29" s="57"/>
      <c r="W29" s="57"/>
      <c r="X29" s="57"/>
      <c r="Y29" s="57"/>
    </row>
    <row r="30" spans="1:25" ht="15.75" customHeight="1">
      <c r="A30" s="55" t="s">
        <v>165</v>
      </c>
      <c r="B30" s="55" t="s">
        <v>166</v>
      </c>
      <c r="C30" s="92" t="s">
        <v>485</v>
      </c>
      <c r="D30" s="55" t="s">
        <v>486</v>
      </c>
      <c r="E30" s="93" t="s">
        <v>471</v>
      </c>
      <c r="F30" s="93" t="s">
        <v>472</v>
      </c>
      <c r="G30" s="55" t="s">
        <v>487</v>
      </c>
      <c r="H30" s="93" t="s">
        <v>474</v>
      </c>
      <c r="I30" s="55" t="s">
        <v>475</v>
      </c>
      <c r="J30" s="55" t="s">
        <v>476</v>
      </c>
      <c r="K30" s="93" t="s">
        <v>477</v>
      </c>
      <c r="L30" s="57"/>
      <c r="M30" s="57"/>
      <c r="N30" s="55" t="s">
        <v>15</v>
      </c>
      <c r="O30" s="57"/>
      <c r="P30" s="57"/>
      <c r="Q30" s="57"/>
      <c r="R30" s="57"/>
      <c r="S30" s="57"/>
      <c r="T30" s="57"/>
      <c r="U30" s="57"/>
      <c r="V30" s="57"/>
      <c r="W30" s="57"/>
      <c r="X30" s="57"/>
      <c r="Y30" s="57"/>
    </row>
    <row r="31" spans="1:25" ht="15.75" customHeight="1">
      <c r="A31" s="55" t="s">
        <v>169</v>
      </c>
      <c r="B31" s="55" t="s">
        <v>171</v>
      </c>
      <c r="C31" s="93" t="s">
        <v>490</v>
      </c>
      <c r="D31" s="55" t="s">
        <v>486</v>
      </c>
      <c r="E31" s="93" t="s">
        <v>471</v>
      </c>
      <c r="F31" s="93" t="s">
        <v>472</v>
      </c>
      <c r="G31" s="55" t="s">
        <v>487</v>
      </c>
      <c r="H31" s="93" t="s">
        <v>474</v>
      </c>
      <c r="I31" s="55" t="s">
        <v>475</v>
      </c>
      <c r="J31" s="55" t="s">
        <v>476</v>
      </c>
      <c r="K31" s="93" t="s">
        <v>477</v>
      </c>
      <c r="L31" s="57"/>
      <c r="M31" s="57"/>
      <c r="N31" s="55" t="s">
        <v>15</v>
      </c>
      <c r="O31" s="57"/>
      <c r="P31" s="57"/>
      <c r="Q31" s="57"/>
      <c r="R31" s="57"/>
      <c r="S31" s="57"/>
      <c r="T31" s="57"/>
      <c r="U31" s="57"/>
      <c r="V31" s="57"/>
      <c r="W31" s="57"/>
      <c r="X31" s="57"/>
      <c r="Y31" s="57"/>
    </row>
    <row r="32" spans="1:25" ht="15.75" customHeight="1">
      <c r="A32" s="55" t="s">
        <v>174</v>
      </c>
      <c r="B32" s="55" t="s">
        <v>176</v>
      </c>
      <c r="C32" s="92" t="s">
        <v>485</v>
      </c>
      <c r="D32" s="55" t="s">
        <v>498</v>
      </c>
      <c r="E32" s="93" t="s">
        <v>471</v>
      </c>
      <c r="F32" s="93" t="s">
        <v>472</v>
      </c>
      <c r="G32" s="55" t="s">
        <v>487</v>
      </c>
      <c r="H32" s="93" t="s">
        <v>474</v>
      </c>
      <c r="I32" s="55" t="s">
        <v>475</v>
      </c>
      <c r="J32" s="55" t="s">
        <v>476</v>
      </c>
      <c r="K32" s="93" t="s">
        <v>477</v>
      </c>
      <c r="L32" s="57"/>
      <c r="M32" s="57"/>
      <c r="N32" s="55" t="s">
        <v>15</v>
      </c>
      <c r="O32" s="57"/>
      <c r="P32" s="57"/>
      <c r="Q32" s="57"/>
      <c r="R32" s="57"/>
      <c r="S32" s="57"/>
      <c r="T32" s="57"/>
      <c r="U32" s="57"/>
      <c r="V32" s="57"/>
      <c r="W32" s="57"/>
      <c r="X32" s="57"/>
      <c r="Y32" s="57"/>
    </row>
    <row r="33" spans="1:25" ht="15.75" customHeight="1">
      <c r="A33" s="55" t="s">
        <v>179</v>
      </c>
      <c r="B33" s="55" t="s">
        <v>181</v>
      </c>
      <c r="C33" s="93" t="s">
        <v>490</v>
      </c>
      <c r="D33" s="55" t="s">
        <v>486</v>
      </c>
      <c r="E33" s="93" t="s">
        <v>471</v>
      </c>
      <c r="F33" s="93" t="s">
        <v>472</v>
      </c>
      <c r="G33" s="55" t="s">
        <v>487</v>
      </c>
      <c r="H33" s="93" t="s">
        <v>474</v>
      </c>
      <c r="I33" s="55" t="s">
        <v>475</v>
      </c>
      <c r="J33" s="55" t="s">
        <v>476</v>
      </c>
      <c r="K33" s="93" t="s">
        <v>477</v>
      </c>
      <c r="L33" s="57"/>
      <c r="M33" s="57"/>
      <c r="N33" s="55" t="s">
        <v>15</v>
      </c>
      <c r="O33" s="57"/>
      <c r="P33" s="57"/>
      <c r="Q33" s="57"/>
      <c r="R33" s="57"/>
      <c r="S33" s="57"/>
      <c r="T33" s="57"/>
      <c r="U33" s="57"/>
      <c r="V33" s="57"/>
      <c r="W33" s="57"/>
      <c r="X33" s="57"/>
      <c r="Y33" s="57"/>
    </row>
    <row r="34" spans="1:25" ht="15.75" customHeight="1">
      <c r="A34" s="55" t="s">
        <v>184</v>
      </c>
      <c r="B34" s="55" t="s">
        <v>185</v>
      </c>
      <c r="C34" s="92" t="s">
        <v>485</v>
      </c>
      <c r="D34" s="55" t="s">
        <v>486</v>
      </c>
      <c r="E34" s="93" t="s">
        <v>471</v>
      </c>
      <c r="F34" s="93" t="s">
        <v>472</v>
      </c>
      <c r="G34" s="55" t="s">
        <v>481</v>
      </c>
      <c r="H34" s="93" t="s">
        <v>474</v>
      </c>
      <c r="I34" s="55" t="s">
        <v>475</v>
      </c>
      <c r="J34" s="55" t="s">
        <v>476</v>
      </c>
      <c r="K34" s="93" t="s">
        <v>477</v>
      </c>
      <c r="L34" s="57"/>
      <c r="M34" s="57"/>
      <c r="N34" s="55" t="s">
        <v>15</v>
      </c>
      <c r="O34" s="57"/>
      <c r="P34" s="57"/>
      <c r="Q34" s="57"/>
      <c r="R34" s="57"/>
      <c r="S34" s="57"/>
      <c r="T34" s="57"/>
      <c r="U34" s="57"/>
      <c r="V34" s="57"/>
      <c r="W34" s="57"/>
      <c r="X34" s="57"/>
      <c r="Y34" s="57"/>
    </row>
    <row r="35" spans="1:25" ht="15.75" customHeight="1">
      <c r="A35" s="55" t="s">
        <v>188</v>
      </c>
      <c r="B35" s="55" t="s">
        <v>190</v>
      </c>
      <c r="C35" s="92" t="s">
        <v>485</v>
      </c>
      <c r="D35" s="55" t="s">
        <v>486</v>
      </c>
      <c r="E35" s="93" t="s">
        <v>471</v>
      </c>
      <c r="F35" s="93" t="s">
        <v>472</v>
      </c>
      <c r="G35" s="55" t="s">
        <v>481</v>
      </c>
      <c r="H35" s="93" t="s">
        <v>474</v>
      </c>
      <c r="I35" s="55" t="s">
        <v>475</v>
      </c>
      <c r="J35" s="55" t="s">
        <v>476</v>
      </c>
      <c r="K35" s="93" t="s">
        <v>477</v>
      </c>
      <c r="L35" s="57"/>
      <c r="M35" s="57"/>
      <c r="N35" s="55" t="s">
        <v>15</v>
      </c>
      <c r="O35" s="57"/>
      <c r="P35" s="57"/>
      <c r="Q35" s="57"/>
      <c r="R35" s="57"/>
      <c r="S35" s="57"/>
      <c r="T35" s="57"/>
      <c r="U35" s="57"/>
      <c r="V35" s="57"/>
      <c r="W35" s="57"/>
      <c r="X35" s="57"/>
      <c r="Y35" s="57"/>
    </row>
    <row r="36" spans="1:25" ht="15.75" customHeight="1">
      <c r="A36" s="55" t="s">
        <v>193</v>
      </c>
      <c r="B36" s="55" t="s">
        <v>195</v>
      </c>
      <c r="C36" s="93" t="s">
        <v>490</v>
      </c>
      <c r="D36" s="90" t="s">
        <v>479</v>
      </c>
      <c r="E36" s="93" t="s">
        <v>471</v>
      </c>
      <c r="F36" s="93" t="s">
        <v>472</v>
      </c>
      <c r="G36" s="55" t="s">
        <v>487</v>
      </c>
      <c r="H36" s="93" t="s">
        <v>474</v>
      </c>
      <c r="I36" s="55" t="s">
        <v>475</v>
      </c>
      <c r="J36" s="55" t="s">
        <v>476</v>
      </c>
      <c r="K36" s="93" t="s">
        <v>477</v>
      </c>
      <c r="L36" s="57"/>
      <c r="M36" s="57"/>
      <c r="N36" s="55" t="s">
        <v>15</v>
      </c>
      <c r="O36" s="57"/>
      <c r="P36" s="57"/>
      <c r="Q36" s="57"/>
      <c r="R36" s="57"/>
      <c r="S36" s="57"/>
      <c r="T36" s="57"/>
      <c r="U36" s="57"/>
      <c r="V36" s="57"/>
      <c r="W36" s="57"/>
      <c r="X36" s="57"/>
      <c r="Y36" s="57"/>
    </row>
    <row r="37" spans="1:25" ht="15.75" customHeight="1">
      <c r="A37" s="55" t="s">
        <v>198</v>
      </c>
      <c r="B37" s="55" t="s">
        <v>521</v>
      </c>
      <c r="C37" s="92" t="s">
        <v>485</v>
      </c>
      <c r="D37" s="55" t="s">
        <v>486</v>
      </c>
      <c r="E37" s="93" t="s">
        <v>471</v>
      </c>
      <c r="F37" s="93" t="s">
        <v>472</v>
      </c>
      <c r="G37" s="55" t="s">
        <v>481</v>
      </c>
      <c r="H37" s="93" t="s">
        <v>474</v>
      </c>
      <c r="I37" s="55" t="s">
        <v>475</v>
      </c>
      <c r="J37" s="55" t="s">
        <v>476</v>
      </c>
      <c r="K37" s="93" t="s">
        <v>477</v>
      </c>
      <c r="L37" s="57"/>
      <c r="M37" s="57"/>
      <c r="N37" s="55" t="s">
        <v>15</v>
      </c>
      <c r="O37" s="57"/>
      <c r="P37" s="57"/>
      <c r="Q37" s="57"/>
      <c r="R37" s="57"/>
      <c r="S37" s="57"/>
      <c r="T37" s="57"/>
      <c r="U37" s="57"/>
      <c r="V37" s="57"/>
      <c r="W37" s="57"/>
      <c r="X37" s="57"/>
      <c r="Y37" s="57"/>
    </row>
    <row r="38" spans="1:25" ht="15.75" customHeight="1">
      <c r="A38" s="55" t="s">
        <v>202</v>
      </c>
      <c r="B38" s="55" t="s">
        <v>204</v>
      </c>
      <c r="C38" s="93" t="s">
        <v>490</v>
      </c>
      <c r="D38" s="90" t="s">
        <v>479</v>
      </c>
      <c r="E38" s="93" t="s">
        <v>471</v>
      </c>
      <c r="F38" s="93" t="s">
        <v>472</v>
      </c>
      <c r="G38" s="55" t="s">
        <v>487</v>
      </c>
      <c r="H38" s="93" t="s">
        <v>474</v>
      </c>
      <c r="I38" s="55" t="s">
        <v>475</v>
      </c>
      <c r="J38" s="55" t="s">
        <v>476</v>
      </c>
      <c r="K38" s="93" t="s">
        <v>477</v>
      </c>
      <c r="L38" s="57"/>
      <c r="M38" s="57"/>
      <c r="N38" s="55" t="s">
        <v>15</v>
      </c>
      <c r="O38" s="57"/>
      <c r="P38" s="57"/>
      <c r="Q38" s="57"/>
      <c r="R38" s="57"/>
      <c r="S38" s="57"/>
      <c r="T38" s="57"/>
      <c r="U38" s="57"/>
      <c r="V38" s="57"/>
      <c r="W38" s="57"/>
      <c r="X38" s="57"/>
      <c r="Y38" s="57"/>
    </row>
    <row r="39" spans="1:25" ht="15.75" customHeight="1">
      <c r="A39" s="55" t="s">
        <v>206</v>
      </c>
      <c r="B39" s="55" t="s">
        <v>207</v>
      </c>
      <c r="C39" s="92" t="s">
        <v>485</v>
      </c>
      <c r="D39" s="55" t="s">
        <v>486</v>
      </c>
      <c r="E39" s="93" t="s">
        <v>471</v>
      </c>
      <c r="F39" s="93" t="s">
        <v>472</v>
      </c>
      <c r="G39" s="55" t="s">
        <v>481</v>
      </c>
      <c r="H39" s="93" t="s">
        <v>474</v>
      </c>
      <c r="I39" s="55" t="s">
        <v>475</v>
      </c>
      <c r="J39" s="55" t="s">
        <v>476</v>
      </c>
      <c r="K39" s="93" t="s">
        <v>477</v>
      </c>
      <c r="L39" s="57"/>
      <c r="M39" s="57"/>
      <c r="N39" s="55" t="s">
        <v>15</v>
      </c>
      <c r="O39" s="57"/>
      <c r="P39" s="57"/>
      <c r="Q39" s="57"/>
      <c r="R39" s="57"/>
      <c r="S39" s="57"/>
      <c r="T39" s="57"/>
      <c r="U39" s="57"/>
      <c r="V39" s="57"/>
      <c r="W39" s="57"/>
      <c r="X39" s="57"/>
      <c r="Y39" s="57"/>
    </row>
    <row r="40" spans="1:25" ht="15.75" customHeight="1">
      <c r="A40" s="55" t="s">
        <v>210</v>
      </c>
      <c r="B40" s="55" t="s">
        <v>211</v>
      </c>
      <c r="C40" s="92" t="s">
        <v>485</v>
      </c>
      <c r="D40" s="55" t="s">
        <v>486</v>
      </c>
      <c r="E40" s="93" t="s">
        <v>471</v>
      </c>
      <c r="F40" s="93" t="s">
        <v>472</v>
      </c>
      <c r="G40" s="55" t="s">
        <v>481</v>
      </c>
      <c r="H40" s="93" t="s">
        <v>474</v>
      </c>
      <c r="I40" s="55" t="s">
        <v>475</v>
      </c>
      <c r="J40" s="55" t="s">
        <v>476</v>
      </c>
      <c r="K40" s="93" t="s">
        <v>477</v>
      </c>
      <c r="L40" s="57"/>
      <c r="M40" s="57"/>
      <c r="N40" s="55" t="s">
        <v>15</v>
      </c>
      <c r="O40" s="57"/>
      <c r="P40" s="57"/>
      <c r="Q40" s="57"/>
      <c r="R40" s="57"/>
      <c r="S40" s="57"/>
      <c r="T40" s="57"/>
      <c r="U40" s="57"/>
      <c r="V40" s="57"/>
      <c r="W40" s="57"/>
      <c r="X40" s="57"/>
      <c r="Y40" s="57"/>
    </row>
    <row r="41" spans="1:25" ht="15.75" customHeight="1">
      <c r="A41" s="55" t="s">
        <v>214</v>
      </c>
      <c r="B41" s="55" t="s">
        <v>215</v>
      </c>
      <c r="C41" s="92" t="s">
        <v>485</v>
      </c>
      <c r="D41" s="55" t="s">
        <v>486</v>
      </c>
      <c r="E41" s="93" t="s">
        <v>471</v>
      </c>
      <c r="F41" s="93" t="s">
        <v>472</v>
      </c>
      <c r="G41" s="55" t="s">
        <v>481</v>
      </c>
      <c r="H41" s="93" t="s">
        <v>474</v>
      </c>
      <c r="I41" s="55" t="s">
        <v>475</v>
      </c>
      <c r="J41" s="55" t="s">
        <v>476</v>
      </c>
      <c r="K41" s="93" t="s">
        <v>477</v>
      </c>
      <c r="L41" s="57"/>
      <c r="M41" s="57"/>
      <c r="N41" s="55" t="s">
        <v>15</v>
      </c>
      <c r="O41" s="57"/>
      <c r="P41" s="57"/>
      <c r="Q41" s="57"/>
      <c r="R41" s="57"/>
      <c r="S41" s="57"/>
      <c r="T41" s="57"/>
      <c r="U41" s="57"/>
      <c r="V41" s="57"/>
      <c r="W41" s="57"/>
      <c r="X41" s="57"/>
      <c r="Y41" s="57"/>
    </row>
    <row r="42" spans="1:25" ht="15.75" customHeight="1">
      <c r="A42" s="55" t="s">
        <v>218</v>
      </c>
      <c r="B42" s="55" t="s">
        <v>220</v>
      </c>
      <c r="C42" s="92" t="s">
        <v>485</v>
      </c>
      <c r="D42" s="55" t="s">
        <v>486</v>
      </c>
      <c r="E42" s="93" t="s">
        <v>471</v>
      </c>
      <c r="F42" s="93" t="s">
        <v>472</v>
      </c>
      <c r="G42" s="55" t="s">
        <v>481</v>
      </c>
      <c r="H42" s="93" t="s">
        <v>474</v>
      </c>
      <c r="I42" s="55" t="s">
        <v>475</v>
      </c>
      <c r="J42" s="55" t="s">
        <v>476</v>
      </c>
      <c r="K42" s="93" t="s">
        <v>477</v>
      </c>
      <c r="L42" s="57"/>
      <c r="M42" s="57"/>
      <c r="N42" s="55" t="s">
        <v>15</v>
      </c>
      <c r="O42" s="57"/>
      <c r="P42" s="57"/>
      <c r="Q42" s="57"/>
      <c r="R42" s="57"/>
      <c r="S42" s="57"/>
      <c r="T42" s="57"/>
      <c r="U42" s="57"/>
      <c r="V42" s="57"/>
      <c r="W42" s="57"/>
      <c r="X42" s="57"/>
      <c r="Y42" s="57"/>
    </row>
    <row r="43" spans="1:25" ht="15.75" customHeight="1">
      <c r="A43" s="96" t="s">
        <v>227</v>
      </c>
      <c r="B43" s="96" t="s">
        <v>228</v>
      </c>
      <c r="C43" s="92" t="s">
        <v>485</v>
      </c>
      <c r="D43" s="92" t="s">
        <v>486</v>
      </c>
      <c r="E43" s="92" t="s">
        <v>471</v>
      </c>
      <c r="F43" s="92" t="s">
        <v>472</v>
      </c>
      <c r="G43" s="92" t="s">
        <v>481</v>
      </c>
      <c r="H43" s="92" t="s">
        <v>474</v>
      </c>
      <c r="I43" s="92" t="s">
        <v>475</v>
      </c>
      <c r="J43" s="96" t="s">
        <v>476</v>
      </c>
      <c r="K43" s="92" t="s">
        <v>477</v>
      </c>
      <c r="L43" s="98"/>
      <c r="M43" s="98"/>
      <c r="N43" s="55" t="s">
        <v>15</v>
      </c>
      <c r="O43" s="98"/>
      <c r="P43" s="98"/>
      <c r="Q43" s="98"/>
      <c r="R43" s="98"/>
      <c r="S43" s="98"/>
      <c r="T43" s="98"/>
      <c r="U43" s="98"/>
      <c r="V43" s="98"/>
      <c r="W43" s="98"/>
      <c r="X43" s="98"/>
      <c r="Y43" s="98"/>
    </row>
    <row r="44" spans="1:25" ht="15.75" customHeight="1">
      <c r="A44" s="55" t="s">
        <v>232</v>
      </c>
      <c r="B44" s="55" t="s">
        <v>234</v>
      </c>
      <c r="C44" s="92" t="s">
        <v>485</v>
      </c>
      <c r="D44" s="55" t="s">
        <v>486</v>
      </c>
      <c r="E44" s="93" t="s">
        <v>471</v>
      </c>
      <c r="F44" s="93" t="s">
        <v>472</v>
      </c>
      <c r="G44" s="55" t="s">
        <v>481</v>
      </c>
      <c r="H44" s="93" t="s">
        <v>474</v>
      </c>
      <c r="I44" s="55" t="s">
        <v>475</v>
      </c>
      <c r="J44" s="55" t="s">
        <v>476</v>
      </c>
      <c r="K44" s="93" t="s">
        <v>477</v>
      </c>
      <c r="L44" s="57"/>
      <c r="M44" s="57"/>
      <c r="N44" s="55" t="s">
        <v>15</v>
      </c>
      <c r="O44" s="57"/>
      <c r="P44" s="57"/>
      <c r="Q44" s="57"/>
      <c r="R44" s="57"/>
      <c r="S44" s="57"/>
      <c r="T44" s="57"/>
      <c r="U44" s="57"/>
      <c r="V44" s="57"/>
      <c r="W44" s="57"/>
      <c r="X44" s="57"/>
      <c r="Y44" s="57"/>
    </row>
    <row r="45" spans="1:25" ht="15.75" customHeight="1">
      <c r="A45" s="55" t="s">
        <v>237</v>
      </c>
      <c r="B45" s="55" t="s">
        <v>238</v>
      </c>
      <c r="C45" s="93" t="s">
        <v>490</v>
      </c>
      <c r="D45" s="90" t="s">
        <v>479</v>
      </c>
      <c r="E45" s="93" t="s">
        <v>471</v>
      </c>
      <c r="F45" s="93" t="s">
        <v>472</v>
      </c>
      <c r="G45" s="55" t="s">
        <v>481</v>
      </c>
      <c r="H45" s="93" t="s">
        <v>474</v>
      </c>
      <c r="I45" s="55" t="s">
        <v>475</v>
      </c>
      <c r="J45" s="55" t="s">
        <v>476</v>
      </c>
      <c r="K45" s="93" t="s">
        <v>477</v>
      </c>
      <c r="L45" s="57"/>
      <c r="M45" s="57"/>
      <c r="N45" s="55" t="s">
        <v>15</v>
      </c>
      <c r="O45" s="57"/>
      <c r="P45" s="57"/>
      <c r="Q45" s="57"/>
      <c r="R45" s="57"/>
      <c r="S45" s="57"/>
      <c r="T45" s="57"/>
      <c r="U45" s="57"/>
      <c r="V45" s="57"/>
      <c r="W45" s="57"/>
      <c r="X45" s="57"/>
      <c r="Y45" s="57"/>
    </row>
    <row r="46" spans="1:25" ht="15.75" customHeight="1">
      <c r="A46" s="93" t="s">
        <v>241</v>
      </c>
      <c r="B46" s="93" t="s">
        <v>522</v>
      </c>
      <c r="C46" s="93" t="s">
        <v>490</v>
      </c>
      <c r="D46" s="93" t="s">
        <v>479</v>
      </c>
      <c r="E46" s="93" t="s">
        <v>471</v>
      </c>
      <c r="F46" s="93" t="s">
        <v>472</v>
      </c>
      <c r="G46" s="93" t="s">
        <v>481</v>
      </c>
      <c r="H46" s="93" t="s">
        <v>474</v>
      </c>
      <c r="I46" s="93" t="s">
        <v>475</v>
      </c>
      <c r="J46" s="55" t="s">
        <v>476</v>
      </c>
      <c r="K46" s="93" t="s">
        <v>477</v>
      </c>
      <c r="L46" s="99"/>
      <c r="M46" s="99"/>
      <c r="N46" s="55" t="s">
        <v>15</v>
      </c>
      <c r="O46" s="99"/>
      <c r="P46" s="99"/>
      <c r="Q46" s="99"/>
      <c r="R46" s="99"/>
      <c r="S46" s="99"/>
      <c r="T46" s="99"/>
      <c r="U46" s="99"/>
      <c r="V46" s="99"/>
      <c r="W46" s="99"/>
      <c r="X46" s="99"/>
      <c r="Y46" s="99"/>
    </row>
    <row r="47" spans="1:25" ht="15.75" customHeight="1">
      <c r="A47" s="96" t="s">
        <v>245</v>
      </c>
      <c r="B47" s="96" t="s">
        <v>246</v>
      </c>
      <c r="C47" s="92" t="s">
        <v>485</v>
      </c>
      <c r="D47" s="92" t="s">
        <v>486</v>
      </c>
      <c r="E47" s="92" t="s">
        <v>471</v>
      </c>
      <c r="F47" s="92" t="s">
        <v>472</v>
      </c>
      <c r="G47" s="92" t="s">
        <v>481</v>
      </c>
      <c r="H47" s="92" t="s">
        <v>474</v>
      </c>
      <c r="I47" s="92" t="s">
        <v>475</v>
      </c>
      <c r="J47" s="96" t="s">
        <v>476</v>
      </c>
      <c r="K47" s="92" t="s">
        <v>477</v>
      </c>
      <c r="L47" s="98"/>
      <c r="M47" s="98"/>
      <c r="N47" s="55" t="s">
        <v>15</v>
      </c>
      <c r="O47" s="98"/>
      <c r="P47" s="98"/>
      <c r="Q47" s="98"/>
      <c r="R47" s="98"/>
      <c r="S47" s="98"/>
      <c r="T47" s="98"/>
      <c r="U47" s="98"/>
      <c r="V47" s="98"/>
      <c r="W47" s="98"/>
      <c r="X47" s="98"/>
      <c r="Y47" s="98"/>
    </row>
    <row r="48" spans="1:25" ht="15.75" customHeight="1">
      <c r="A48" s="55" t="s">
        <v>249</v>
      </c>
      <c r="B48" s="93" t="s">
        <v>523</v>
      </c>
      <c r="C48" s="92" t="s">
        <v>485</v>
      </c>
      <c r="D48" s="55" t="s">
        <v>470</v>
      </c>
      <c r="E48" s="90" t="s">
        <v>471</v>
      </c>
      <c r="F48" s="55" t="s">
        <v>472</v>
      </c>
      <c r="G48" s="93" t="s">
        <v>473</v>
      </c>
      <c r="H48" s="55" t="s">
        <v>474</v>
      </c>
      <c r="I48" s="55" t="s">
        <v>488</v>
      </c>
      <c r="J48" s="55" t="s">
        <v>476</v>
      </c>
      <c r="K48" s="90" t="s">
        <v>477</v>
      </c>
      <c r="L48" s="57"/>
      <c r="M48" s="57"/>
      <c r="N48" s="55" t="s">
        <v>15</v>
      </c>
      <c r="O48" s="57"/>
      <c r="P48" s="57"/>
      <c r="Q48" s="57"/>
      <c r="R48" s="57"/>
      <c r="S48" s="57"/>
      <c r="T48" s="57"/>
      <c r="U48" s="57"/>
      <c r="V48" s="57"/>
      <c r="W48" s="57"/>
      <c r="X48" s="57"/>
      <c r="Y48" s="57"/>
    </row>
    <row r="49" spans="1:25" ht="15.75" customHeight="1">
      <c r="A49" s="88" t="s">
        <v>252</v>
      </c>
      <c r="B49" s="93" t="s">
        <v>524</v>
      </c>
      <c r="C49" s="92" t="s">
        <v>485</v>
      </c>
      <c r="D49" s="90" t="s">
        <v>479</v>
      </c>
      <c r="E49" s="90"/>
      <c r="F49" s="55" t="s">
        <v>480</v>
      </c>
      <c r="G49" s="55" t="s">
        <v>481</v>
      </c>
      <c r="H49" s="55" t="s">
        <v>474</v>
      </c>
      <c r="I49" s="55" t="s">
        <v>475</v>
      </c>
      <c r="J49" s="55" t="s">
        <v>476</v>
      </c>
      <c r="K49" s="55" t="s">
        <v>483</v>
      </c>
      <c r="L49" s="57"/>
      <c r="M49" s="57"/>
      <c r="N49" s="55" t="s">
        <v>15</v>
      </c>
      <c r="O49" s="57"/>
      <c r="P49" s="57"/>
      <c r="Q49" s="57"/>
      <c r="R49" s="57"/>
      <c r="S49" s="57"/>
      <c r="T49" s="57"/>
      <c r="U49" s="57"/>
      <c r="V49" s="57"/>
      <c r="W49" s="57"/>
      <c r="X49" s="57"/>
      <c r="Y49" s="57"/>
    </row>
    <row r="50" spans="1:25" ht="15.75" customHeight="1">
      <c r="A50" s="55" t="s">
        <v>256</v>
      </c>
      <c r="B50" s="93" t="s">
        <v>525</v>
      </c>
      <c r="C50" s="92" t="s">
        <v>485</v>
      </c>
      <c r="D50" s="55" t="s">
        <v>486</v>
      </c>
      <c r="E50" s="90" t="s">
        <v>471</v>
      </c>
      <c r="F50" s="55" t="s">
        <v>472</v>
      </c>
      <c r="G50" s="93" t="s">
        <v>473</v>
      </c>
      <c r="H50" s="55" t="s">
        <v>474</v>
      </c>
      <c r="I50" s="55" t="s">
        <v>488</v>
      </c>
      <c r="J50" s="55" t="s">
        <v>476</v>
      </c>
      <c r="K50" s="90" t="s">
        <v>477</v>
      </c>
      <c r="L50" s="57"/>
      <c r="M50" s="57"/>
      <c r="N50" s="55" t="s">
        <v>15</v>
      </c>
      <c r="O50" s="57"/>
      <c r="P50" s="57"/>
      <c r="Q50" s="57"/>
      <c r="R50" s="57"/>
      <c r="S50" s="57"/>
      <c r="T50" s="57"/>
      <c r="U50" s="57"/>
      <c r="V50" s="57"/>
      <c r="W50" s="57"/>
      <c r="X50" s="57"/>
      <c r="Y50" s="57"/>
    </row>
    <row r="51" spans="1:25" ht="15.75" customHeight="1">
      <c r="A51" s="55" t="s">
        <v>260</v>
      </c>
      <c r="B51" s="93" t="s">
        <v>526</v>
      </c>
      <c r="C51" s="93" t="s">
        <v>490</v>
      </c>
      <c r="D51" s="55" t="s">
        <v>486</v>
      </c>
      <c r="E51" s="93" t="s">
        <v>471</v>
      </c>
      <c r="F51" s="93" t="s">
        <v>472</v>
      </c>
      <c r="G51" s="55" t="s">
        <v>487</v>
      </c>
      <c r="H51" s="93" t="s">
        <v>474</v>
      </c>
      <c r="I51" s="55" t="s">
        <v>475</v>
      </c>
      <c r="J51" s="55" t="s">
        <v>476</v>
      </c>
      <c r="K51" s="93" t="s">
        <v>477</v>
      </c>
      <c r="L51" s="93" t="s">
        <v>475</v>
      </c>
      <c r="M51" s="93" t="s">
        <v>512</v>
      </c>
      <c r="N51" s="55" t="s">
        <v>15</v>
      </c>
      <c r="O51" s="57"/>
      <c r="P51" s="57"/>
      <c r="Q51" s="57"/>
      <c r="R51" s="57"/>
      <c r="S51" s="57"/>
      <c r="T51" s="57"/>
      <c r="U51" s="57"/>
      <c r="V51" s="57"/>
      <c r="W51" s="57"/>
      <c r="X51" s="57"/>
      <c r="Y51" s="57"/>
    </row>
    <row r="52" spans="1:25" ht="15.75" customHeight="1">
      <c r="A52" s="55" t="s">
        <v>264</v>
      </c>
      <c r="B52" s="93" t="s">
        <v>527</v>
      </c>
      <c r="C52" s="93" t="s">
        <v>485</v>
      </c>
      <c r="D52" s="55" t="s">
        <v>486</v>
      </c>
      <c r="E52" s="93" t="s">
        <v>471</v>
      </c>
      <c r="F52" s="93" t="s">
        <v>472</v>
      </c>
      <c r="G52" s="55" t="s">
        <v>487</v>
      </c>
      <c r="H52" s="93" t="s">
        <v>474</v>
      </c>
      <c r="I52" s="55" t="s">
        <v>475</v>
      </c>
      <c r="J52" s="55" t="s">
        <v>476</v>
      </c>
      <c r="K52" s="93" t="s">
        <v>477</v>
      </c>
      <c r="L52" s="93" t="s">
        <v>475</v>
      </c>
      <c r="M52" s="93" t="s">
        <v>509</v>
      </c>
      <c r="N52" s="55" t="s">
        <v>15</v>
      </c>
      <c r="O52" s="57"/>
      <c r="P52" s="57"/>
      <c r="Q52" s="57"/>
      <c r="R52" s="57"/>
      <c r="S52" s="57"/>
      <c r="T52" s="57"/>
      <c r="U52" s="57"/>
      <c r="V52" s="57"/>
      <c r="W52" s="57"/>
      <c r="X52" s="57"/>
      <c r="Y52" s="57"/>
    </row>
    <row r="53" spans="1:25" ht="15.75" customHeight="1">
      <c r="A53" s="55" t="s">
        <v>268</v>
      </c>
      <c r="B53" s="55" t="s">
        <v>269</v>
      </c>
      <c r="C53" s="92" t="s">
        <v>485</v>
      </c>
      <c r="D53" s="55" t="s">
        <v>486</v>
      </c>
      <c r="E53" s="93" t="s">
        <v>471</v>
      </c>
      <c r="F53" s="93" t="s">
        <v>472</v>
      </c>
      <c r="G53" s="55" t="s">
        <v>487</v>
      </c>
      <c r="H53" s="93" t="s">
        <v>474</v>
      </c>
      <c r="I53" s="55" t="s">
        <v>475</v>
      </c>
      <c r="J53" s="55" t="s">
        <v>476</v>
      </c>
      <c r="K53" s="93" t="s">
        <v>477</v>
      </c>
      <c r="L53" s="57"/>
      <c r="M53" s="57"/>
      <c r="N53" s="55" t="s">
        <v>15</v>
      </c>
      <c r="O53" s="57"/>
      <c r="P53" s="57"/>
      <c r="Q53" s="57"/>
      <c r="R53" s="57"/>
      <c r="S53" s="57"/>
      <c r="T53" s="57"/>
      <c r="U53" s="57"/>
      <c r="V53" s="57"/>
      <c r="W53" s="57"/>
      <c r="X53" s="57"/>
      <c r="Y53" s="57"/>
    </row>
    <row r="54" spans="1:25" ht="15.75" customHeight="1">
      <c r="A54" s="55" t="s">
        <v>271</v>
      </c>
      <c r="B54" s="55" t="s">
        <v>272</v>
      </c>
      <c r="C54" s="93" t="s">
        <v>490</v>
      </c>
      <c r="D54" s="90" t="s">
        <v>479</v>
      </c>
      <c r="E54" s="93" t="s">
        <v>471</v>
      </c>
      <c r="F54" s="93" t="s">
        <v>472</v>
      </c>
      <c r="G54" s="93" t="s">
        <v>473</v>
      </c>
      <c r="H54" s="93" t="s">
        <v>474</v>
      </c>
      <c r="I54" s="55" t="s">
        <v>475</v>
      </c>
      <c r="J54" s="55" t="s">
        <v>476</v>
      </c>
      <c r="K54" s="93" t="s">
        <v>477</v>
      </c>
      <c r="L54" s="57"/>
      <c r="M54" s="57"/>
      <c r="N54" s="55" t="s">
        <v>15</v>
      </c>
      <c r="O54" s="57"/>
      <c r="P54" s="57"/>
      <c r="Q54" s="57"/>
      <c r="R54" s="57"/>
      <c r="S54" s="57"/>
      <c r="T54" s="57"/>
      <c r="U54" s="57"/>
      <c r="V54" s="57"/>
      <c r="W54" s="57"/>
      <c r="X54" s="57"/>
      <c r="Y54" s="57"/>
    </row>
    <row r="55" spans="1:25" ht="15.75" customHeight="1">
      <c r="A55" s="55" t="s">
        <v>275</v>
      </c>
      <c r="B55" s="93" t="s">
        <v>528</v>
      </c>
      <c r="C55" s="93" t="s">
        <v>485</v>
      </c>
      <c r="D55" s="55" t="s">
        <v>486</v>
      </c>
      <c r="E55" s="93" t="s">
        <v>471</v>
      </c>
      <c r="F55" s="93" t="s">
        <v>472</v>
      </c>
      <c r="G55" s="55" t="s">
        <v>487</v>
      </c>
      <c r="H55" s="93" t="s">
        <v>474</v>
      </c>
      <c r="I55" s="55" t="s">
        <v>475</v>
      </c>
      <c r="J55" s="55" t="s">
        <v>529</v>
      </c>
      <c r="K55" s="93" t="s">
        <v>477</v>
      </c>
      <c r="L55" s="93"/>
      <c r="M55" s="93"/>
      <c r="N55" s="55" t="s">
        <v>15</v>
      </c>
      <c r="O55" s="57"/>
      <c r="P55" s="57"/>
      <c r="Q55" s="57"/>
      <c r="R55" s="57"/>
      <c r="S55" s="57"/>
      <c r="T55" s="57"/>
      <c r="U55" s="57"/>
      <c r="V55" s="57"/>
      <c r="W55" s="57"/>
      <c r="X55" s="57"/>
      <c r="Y55" s="57"/>
    </row>
    <row r="56" spans="1:25" ht="15.75" customHeight="1">
      <c r="A56" s="55" t="s">
        <v>279</v>
      </c>
      <c r="B56" s="55" t="s">
        <v>280</v>
      </c>
      <c r="C56" s="92" t="s">
        <v>485</v>
      </c>
      <c r="D56" s="55" t="s">
        <v>486</v>
      </c>
      <c r="E56" s="93" t="s">
        <v>471</v>
      </c>
      <c r="F56" s="93" t="s">
        <v>472</v>
      </c>
      <c r="G56" s="55" t="s">
        <v>487</v>
      </c>
      <c r="H56" s="93" t="s">
        <v>474</v>
      </c>
      <c r="I56" s="55" t="s">
        <v>475</v>
      </c>
      <c r="J56" s="55" t="s">
        <v>476</v>
      </c>
      <c r="K56" s="93" t="s">
        <v>477</v>
      </c>
      <c r="L56" s="57"/>
      <c r="M56" s="57"/>
      <c r="N56" s="55" t="s">
        <v>26</v>
      </c>
      <c r="O56" s="57"/>
      <c r="P56" s="57"/>
      <c r="Q56" s="57"/>
      <c r="R56" s="57"/>
      <c r="S56" s="57"/>
      <c r="T56" s="57"/>
      <c r="U56" s="57"/>
      <c r="V56" s="57"/>
      <c r="W56" s="57"/>
      <c r="X56" s="57"/>
      <c r="Y56" s="57"/>
    </row>
    <row r="57" spans="1:25" ht="15.75" customHeight="1">
      <c r="A57" s="88" t="s">
        <v>283</v>
      </c>
      <c r="B57" s="55" t="s">
        <v>530</v>
      </c>
      <c r="C57" s="91">
        <v>1</v>
      </c>
      <c r="D57" s="90" t="s">
        <v>479</v>
      </c>
      <c r="E57" s="90"/>
      <c r="F57" s="55" t="s">
        <v>480</v>
      </c>
      <c r="G57" s="55" t="s">
        <v>481</v>
      </c>
      <c r="H57" s="90" t="s">
        <v>482</v>
      </c>
      <c r="I57" s="90"/>
      <c r="J57" s="55" t="s">
        <v>476</v>
      </c>
      <c r="K57" s="55" t="s">
        <v>483</v>
      </c>
      <c r="L57" s="57"/>
      <c r="M57" s="57"/>
      <c r="N57" s="55" t="s">
        <v>15</v>
      </c>
      <c r="O57" s="57"/>
      <c r="P57" s="57"/>
      <c r="Q57" s="57"/>
      <c r="R57" s="57"/>
      <c r="S57" s="57"/>
      <c r="T57" s="57"/>
      <c r="U57" s="57"/>
      <c r="V57" s="57"/>
      <c r="W57" s="57"/>
      <c r="X57" s="57"/>
      <c r="Y57" s="57"/>
    </row>
    <row r="58" spans="1:25" ht="15.75" customHeight="1">
      <c r="A58" s="55" t="s">
        <v>285</v>
      </c>
      <c r="B58" s="55" t="s">
        <v>286</v>
      </c>
      <c r="C58" s="93" t="s">
        <v>490</v>
      </c>
      <c r="D58" s="55" t="s">
        <v>486</v>
      </c>
      <c r="E58" s="93" t="s">
        <v>471</v>
      </c>
      <c r="F58" s="93" t="s">
        <v>472</v>
      </c>
      <c r="G58" s="55" t="s">
        <v>487</v>
      </c>
      <c r="H58" s="93" t="s">
        <v>474</v>
      </c>
      <c r="I58" s="55" t="s">
        <v>475</v>
      </c>
      <c r="J58" s="55" t="s">
        <v>476</v>
      </c>
      <c r="K58" s="93" t="s">
        <v>477</v>
      </c>
      <c r="L58" s="57"/>
      <c r="M58" s="57"/>
      <c r="N58" s="55" t="s">
        <v>26</v>
      </c>
      <c r="O58" s="57"/>
      <c r="P58" s="57"/>
      <c r="Q58" s="57"/>
      <c r="R58" s="57"/>
      <c r="S58" s="57"/>
      <c r="T58" s="57"/>
      <c r="U58" s="57"/>
      <c r="V58" s="57"/>
      <c r="W58" s="57"/>
      <c r="X58" s="57"/>
      <c r="Y58" s="57"/>
    </row>
    <row r="59" spans="1:25" ht="15.75" customHeight="1">
      <c r="A59" s="88" t="s">
        <v>288</v>
      </c>
      <c r="B59" s="55" t="s">
        <v>531</v>
      </c>
      <c r="C59" s="97" t="s">
        <v>485</v>
      </c>
      <c r="D59" s="90" t="s">
        <v>479</v>
      </c>
      <c r="E59" s="90"/>
      <c r="F59" s="55" t="s">
        <v>480</v>
      </c>
      <c r="G59" s="55" t="s">
        <v>481</v>
      </c>
      <c r="H59" s="90" t="s">
        <v>482</v>
      </c>
      <c r="I59" s="90"/>
      <c r="J59" s="55" t="s">
        <v>476</v>
      </c>
      <c r="K59" s="55" t="s">
        <v>483</v>
      </c>
      <c r="L59" s="57"/>
      <c r="M59" s="57"/>
      <c r="N59" s="55" t="s">
        <v>15</v>
      </c>
      <c r="O59" s="57"/>
      <c r="P59" s="57"/>
      <c r="Q59" s="57"/>
      <c r="R59" s="57"/>
      <c r="S59" s="57"/>
      <c r="T59" s="57"/>
      <c r="U59" s="57"/>
      <c r="V59" s="57"/>
      <c r="W59" s="57"/>
      <c r="X59" s="57"/>
      <c r="Y59" s="57"/>
    </row>
    <row r="60" spans="1:25" ht="15.75" customHeight="1">
      <c r="A60" s="55" t="s">
        <v>532</v>
      </c>
      <c r="B60" s="55"/>
      <c r="C60" s="92"/>
      <c r="D60" s="55"/>
      <c r="E60" s="93"/>
      <c r="F60" s="93"/>
      <c r="G60" s="55"/>
      <c r="H60" s="93"/>
      <c r="I60" s="55"/>
      <c r="J60" s="55"/>
      <c r="K60" s="93"/>
      <c r="L60" s="57"/>
      <c r="M60" s="57"/>
      <c r="N60" s="55"/>
      <c r="O60" s="57"/>
      <c r="P60" s="57"/>
      <c r="Q60" s="57"/>
      <c r="R60" s="57"/>
      <c r="S60" s="57"/>
      <c r="T60" s="57"/>
      <c r="U60" s="57"/>
      <c r="V60" s="57"/>
      <c r="W60" s="57"/>
      <c r="X60" s="57"/>
      <c r="Y60" s="57"/>
    </row>
    <row r="61" spans="1:25" ht="15.75" customHeight="1">
      <c r="A61" s="55" t="s">
        <v>294</v>
      </c>
      <c r="B61" s="55" t="s">
        <v>295</v>
      </c>
      <c r="C61" s="92" t="s">
        <v>485</v>
      </c>
      <c r="D61" s="55" t="s">
        <v>486</v>
      </c>
      <c r="E61" s="93" t="s">
        <v>471</v>
      </c>
      <c r="F61" s="93" t="s">
        <v>472</v>
      </c>
      <c r="G61" s="55" t="s">
        <v>487</v>
      </c>
      <c r="H61" s="93" t="s">
        <v>474</v>
      </c>
      <c r="I61" s="55" t="s">
        <v>475</v>
      </c>
      <c r="J61" s="55" t="s">
        <v>533</v>
      </c>
      <c r="K61" s="93" t="s">
        <v>477</v>
      </c>
      <c r="L61" s="57"/>
      <c r="M61" s="57"/>
      <c r="N61" s="55" t="s">
        <v>15</v>
      </c>
      <c r="O61" s="57"/>
      <c r="P61" s="57"/>
      <c r="Q61" s="57"/>
      <c r="R61" s="57"/>
      <c r="S61" s="57"/>
      <c r="T61" s="57"/>
      <c r="U61" s="57"/>
      <c r="V61" s="57"/>
      <c r="W61" s="57"/>
      <c r="X61" s="57"/>
      <c r="Y61" s="57"/>
    </row>
    <row r="62" spans="1:25" ht="15.75" customHeight="1">
      <c r="A62" s="55" t="s">
        <v>297</v>
      </c>
      <c r="B62" s="55" t="s">
        <v>298</v>
      </c>
      <c r="C62" s="92" t="s">
        <v>485</v>
      </c>
      <c r="D62" s="55" t="s">
        <v>486</v>
      </c>
      <c r="E62" s="93" t="s">
        <v>471</v>
      </c>
      <c r="F62" s="93" t="s">
        <v>472</v>
      </c>
      <c r="G62" s="55" t="s">
        <v>487</v>
      </c>
      <c r="H62" s="93" t="s">
        <v>474</v>
      </c>
      <c r="I62" s="55" t="s">
        <v>475</v>
      </c>
      <c r="J62" s="55" t="s">
        <v>533</v>
      </c>
      <c r="K62" s="93" t="s">
        <v>477</v>
      </c>
      <c r="L62" s="57"/>
      <c r="M62" s="57"/>
      <c r="N62" s="55" t="s">
        <v>15</v>
      </c>
      <c r="O62" s="57"/>
      <c r="P62" s="57"/>
      <c r="Q62" s="57"/>
      <c r="R62" s="57"/>
      <c r="S62" s="57"/>
      <c r="T62" s="57"/>
      <c r="U62" s="57"/>
      <c r="V62" s="57"/>
      <c r="W62" s="57"/>
      <c r="X62" s="57"/>
      <c r="Y62" s="57"/>
    </row>
    <row r="63" spans="1:25" ht="15.75" customHeight="1">
      <c r="A63" s="55" t="s">
        <v>301</v>
      </c>
      <c r="B63" s="55" t="s">
        <v>302</v>
      </c>
      <c r="C63" s="92" t="s">
        <v>485</v>
      </c>
      <c r="D63" s="55" t="s">
        <v>486</v>
      </c>
      <c r="E63" s="93" t="s">
        <v>471</v>
      </c>
      <c r="F63" s="93" t="s">
        <v>472</v>
      </c>
      <c r="G63" s="55" t="s">
        <v>487</v>
      </c>
      <c r="H63" s="93" t="s">
        <v>474</v>
      </c>
      <c r="I63" s="55" t="s">
        <v>475</v>
      </c>
      <c r="J63" s="55" t="s">
        <v>533</v>
      </c>
      <c r="K63" s="93" t="s">
        <v>477</v>
      </c>
      <c r="L63" s="57"/>
      <c r="M63" s="57"/>
      <c r="N63" s="55" t="s">
        <v>15</v>
      </c>
      <c r="O63" s="57"/>
      <c r="P63" s="57"/>
      <c r="Q63" s="57"/>
      <c r="R63" s="57"/>
      <c r="S63" s="57"/>
      <c r="T63" s="57"/>
      <c r="U63" s="57"/>
      <c r="V63" s="57"/>
      <c r="W63" s="57"/>
      <c r="X63" s="57"/>
      <c r="Y63" s="57"/>
    </row>
    <row r="64" spans="1:25" ht="15.75" customHeight="1">
      <c r="A64" s="55" t="s">
        <v>305</v>
      </c>
      <c r="B64" s="55" t="s">
        <v>534</v>
      </c>
      <c r="C64" s="92" t="s">
        <v>485</v>
      </c>
      <c r="D64" s="55" t="s">
        <v>486</v>
      </c>
      <c r="E64" s="93" t="s">
        <v>471</v>
      </c>
      <c r="F64" s="93" t="s">
        <v>472</v>
      </c>
      <c r="G64" s="55" t="s">
        <v>487</v>
      </c>
      <c r="H64" s="93" t="s">
        <v>474</v>
      </c>
      <c r="I64" s="55" t="s">
        <v>475</v>
      </c>
      <c r="J64" s="55" t="s">
        <v>476</v>
      </c>
      <c r="K64" s="93" t="s">
        <v>477</v>
      </c>
      <c r="L64" s="57"/>
      <c r="M64" s="57"/>
      <c r="N64" s="55" t="s">
        <v>26</v>
      </c>
      <c r="O64" s="57"/>
      <c r="P64" s="57"/>
      <c r="Q64" s="57"/>
      <c r="R64" s="57"/>
      <c r="S64" s="57"/>
      <c r="T64" s="57"/>
      <c r="U64" s="57"/>
      <c r="V64" s="57"/>
      <c r="W64" s="57"/>
      <c r="X64" s="57"/>
      <c r="Y64" s="57"/>
    </row>
    <row r="65" spans="1:25" ht="15.75" customHeight="1">
      <c r="A65" s="96" t="s">
        <v>308</v>
      </c>
      <c r="B65" s="96" t="s">
        <v>309</v>
      </c>
      <c r="C65" s="92" t="s">
        <v>485</v>
      </c>
      <c r="D65" s="92" t="s">
        <v>486</v>
      </c>
      <c r="E65" s="92" t="s">
        <v>471</v>
      </c>
      <c r="F65" s="92" t="s">
        <v>472</v>
      </c>
      <c r="G65" s="92" t="s">
        <v>481</v>
      </c>
      <c r="H65" s="92" t="s">
        <v>474</v>
      </c>
      <c r="I65" s="92" t="s">
        <v>475</v>
      </c>
      <c r="J65" s="96" t="s">
        <v>476</v>
      </c>
      <c r="K65" s="92" t="s">
        <v>477</v>
      </c>
      <c r="L65" s="98"/>
      <c r="M65" s="98"/>
      <c r="N65" s="55" t="s">
        <v>15</v>
      </c>
      <c r="O65" s="98"/>
      <c r="P65" s="98"/>
      <c r="Q65" s="98"/>
      <c r="R65" s="98"/>
      <c r="S65" s="98"/>
      <c r="T65" s="98"/>
      <c r="U65" s="98"/>
      <c r="V65" s="98"/>
      <c r="W65" s="98"/>
      <c r="X65" s="98"/>
      <c r="Y65" s="98"/>
    </row>
    <row r="66" spans="1:25" ht="15.75" customHeight="1">
      <c r="A66" s="55" t="s">
        <v>312</v>
      </c>
      <c r="B66" s="55" t="s">
        <v>313</v>
      </c>
      <c r="C66" s="92" t="s">
        <v>485</v>
      </c>
      <c r="D66" s="55" t="s">
        <v>486</v>
      </c>
      <c r="E66" s="93" t="s">
        <v>471</v>
      </c>
      <c r="F66" s="93" t="s">
        <v>472</v>
      </c>
      <c r="G66" s="55" t="s">
        <v>487</v>
      </c>
      <c r="H66" s="93" t="s">
        <v>474</v>
      </c>
      <c r="I66" s="55" t="s">
        <v>475</v>
      </c>
      <c r="J66" s="55" t="s">
        <v>533</v>
      </c>
      <c r="K66" s="93" t="s">
        <v>477</v>
      </c>
      <c r="L66" s="57"/>
      <c r="M66" s="57"/>
      <c r="N66" s="55" t="s">
        <v>15</v>
      </c>
      <c r="O66" s="57"/>
      <c r="P66" s="57"/>
      <c r="Q66" s="57"/>
      <c r="R66" s="57"/>
      <c r="S66" s="57"/>
      <c r="T66" s="57"/>
      <c r="U66" s="57"/>
      <c r="V66" s="57"/>
      <c r="W66" s="57"/>
      <c r="X66" s="57"/>
      <c r="Y66" s="57"/>
    </row>
    <row r="67" spans="1:25" ht="15.75" customHeight="1">
      <c r="A67" s="55" t="s">
        <v>316</v>
      </c>
      <c r="B67" s="55" t="s">
        <v>535</v>
      </c>
      <c r="C67" s="93" t="s">
        <v>490</v>
      </c>
      <c r="D67" s="55" t="s">
        <v>486</v>
      </c>
      <c r="E67" s="93" t="s">
        <v>471</v>
      </c>
      <c r="F67" s="93" t="s">
        <v>472</v>
      </c>
      <c r="G67" s="55" t="s">
        <v>487</v>
      </c>
      <c r="H67" s="93" t="s">
        <v>474</v>
      </c>
      <c r="I67" s="55" t="s">
        <v>475</v>
      </c>
      <c r="J67" s="55" t="s">
        <v>476</v>
      </c>
      <c r="K67" s="93" t="s">
        <v>477</v>
      </c>
      <c r="L67" s="57"/>
      <c r="M67" s="57"/>
      <c r="N67" s="55" t="s">
        <v>26</v>
      </c>
      <c r="O67" s="57"/>
      <c r="P67" s="57"/>
      <c r="Q67" s="57"/>
      <c r="R67" s="57"/>
      <c r="S67" s="57"/>
      <c r="T67" s="57"/>
      <c r="U67" s="57"/>
      <c r="V67" s="57"/>
      <c r="W67" s="57"/>
      <c r="X67" s="57"/>
      <c r="Y67" s="57"/>
    </row>
    <row r="68" spans="1:25" ht="15.75" customHeight="1">
      <c r="A68" s="88" t="s">
        <v>319</v>
      </c>
      <c r="B68" s="93" t="s">
        <v>536</v>
      </c>
      <c r="C68" s="92" t="s">
        <v>485</v>
      </c>
      <c r="D68" s="90" t="s">
        <v>479</v>
      </c>
      <c r="E68" s="90"/>
      <c r="F68" s="55" t="s">
        <v>472</v>
      </c>
      <c r="G68" s="55" t="s">
        <v>481</v>
      </c>
      <c r="H68" s="55" t="s">
        <v>474</v>
      </c>
      <c r="I68" s="55" t="s">
        <v>475</v>
      </c>
      <c r="J68" s="55" t="s">
        <v>476</v>
      </c>
      <c r="K68" s="55" t="s">
        <v>483</v>
      </c>
      <c r="L68" s="57"/>
      <c r="M68" s="57"/>
      <c r="N68" s="55" t="s">
        <v>15</v>
      </c>
      <c r="O68" s="57"/>
      <c r="P68" s="57"/>
      <c r="Q68" s="57"/>
      <c r="R68" s="57"/>
      <c r="S68" s="57"/>
      <c r="T68" s="57"/>
      <c r="U68" s="57"/>
      <c r="V68" s="57"/>
      <c r="W68" s="57"/>
      <c r="X68" s="57"/>
      <c r="Y68" s="57"/>
    </row>
    <row r="69" spans="1:25" ht="15.75" customHeight="1">
      <c r="A69" s="55" t="s">
        <v>323</v>
      </c>
      <c r="B69" s="93" t="s">
        <v>537</v>
      </c>
      <c r="C69" s="92" t="s">
        <v>485</v>
      </c>
      <c r="D69" s="55" t="s">
        <v>486</v>
      </c>
      <c r="E69" s="93" t="s">
        <v>471</v>
      </c>
      <c r="F69" s="93" t="s">
        <v>472</v>
      </c>
      <c r="G69" s="55" t="s">
        <v>487</v>
      </c>
      <c r="H69" s="93" t="s">
        <v>474</v>
      </c>
      <c r="I69" s="55" t="s">
        <v>488</v>
      </c>
      <c r="J69" s="55" t="s">
        <v>476</v>
      </c>
      <c r="K69" s="93" t="s">
        <v>477</v>
      </c>
      <c r="L69" s="57"/>
      <c r="M69" s="57"/>
      <c r="N69" s="55" t="s">
        <v>15</v>
      </c>
      <c r="O69" s="57"/>
      <c r="P69" s="57"/>
      <c r="Q69" s="57"/>
      <c r="R69" s="57"/>
      <c r="S69" s="57"/>
      <c r="T69" s="57"/>
      <c r="U69" s="57"/>
      <c r="V69" s="57"/>
      <c r="W69" s="57"/>
      <c r="X69" s="57"/>
      <c r="Y69" s="57"/>
    </row>
    <row r="70" spans="1:25" ht="15.75" customHeight="1">
      <c r="A70" s="55" t="s">
        <v>330</v>
      </c>
      <c r="B70" s="93" t="s">
        <v>538</v>
      </c>
      <c r="C70" s="92" t="s">
        <v>485</v>
      </c>
      <c r="D70" s="55" t="s">
        <v>486</v>
      </c>
      <c r="E70" s="93" t="s">
        <v>471</v>
      </c>
      <c r="F70" s="93" t="s">
        <v>472</v>
      </c>
      <c r="G70" s="55" t="s">
        <v>487</v>
      </c>
      <c r="H70" s="93" t="s">
        <v>474</v>
      </c>
      <c r="I70" s="55" t="s">
        <v>475</v>
      </c>
      <c r="J70" s="55" t="s">
        <v>476</v>
      </c>
      <c r="K70" s="93" t="s">
        <v>477</v>
      </c>
      <c r="L70" s="57"/>
      <c r="M70" s="57"/>
      <c r="N70" s="55" t="s">
        <v>15</v>
      </c>
      <c r="O70" s="57"/>
      <c r="P70" s="57"/>
      <c r="Q70" s="57"/>
      <c r="R70" s="57"/>
      <c r="S70" s="57"/>
      <c r="T70" s="57"/>
      <c r="U70" s="57"/>
      <c r="V70" s="57"/>
      <c r="W70" s="57"/>
      <c r="X70" s="57"/>
      <c r="Y70" s="57"/>
    </row>
    <row r="71" spans="1:25" ht="15.75" customHeight="1">
      <c r="A71" s="55" t="s">
        <v>336</v>
      </c>
      <c r="B71" s="93" t="s">
        <v>539</v>
      </c>
      <c r="C71" s="92" t="s">
        <v>485</v>
      </c>
      <c r="D71" s="55" t="s">
        <v>486</v>
      </c>
      <c r="E71" s="93" t="s">
        <v>471</v>
      </c>
      <c r="F71" s="93" t="s">
        <v>472</v>
      </c>
      <c r="G71" s="55" t="s">
        <v>487</v>
      </c>
      <c r="H71" s="93" t="s">
        <v>474</v>
      </c>
      <c r="I71" s="55" t="s">
        <v>488</v>
      </c>
      <c r="J71" s="55" t="s">
        <v>476</v>
      </c>
      <c r="K71" s="93" t="s">
        <v>477</v>
      </c>
      <c r="L71" s="57"/>
      <c r="M71" s="57"/>
      <c r="N71" s="55" t="s">
        <v>15</v>
      </c>
      <c r="O71" s="57"/>
      <c r="P71" s="57"/>
      <c r="Q71" s="57"/>
      <c r="R71" s="57"/>
      <c r="S71" s="57"/>
      <c r="T71" s="57"/>
      <c r="U71" s="57"/>
      <c r="V71" s="57"/>
      <c r="W71" s="57"/>
      <c r="X71" s="57"/>
      <c r="Y71" s="57"/>
    </row>
    <row r="72" spans="1:25" ht="15.75" customHeight="1">
      <c r="A72" s="55" t="s">
        <v>340</v>
      </c>
      <c r="B72" s="96" t="s">
        <v>540</v>
      </c>
      <c r="C72" s="98" t="s">
        <v>485</v>
      </c>
      <c r="D72" s="98" t="s">
        <v>479</v>
      </c>
      <c r="E72" s="98"/>
      <c r="F72" s="98" t="s">
        <v>472</v>
      </c>
      <c r="G72" s="98" t="s">
        <v>481</v>
      </c>
      <c r="H72" s="98" t="s">
        <v>474</v>
      </c>
      <c r="I72" s="98" t="s">
        <v>475</v>
      </c>
      <c r="J72" s="98" t="s">
        <v>476</v>
      </c>
      <c r="K72" s="98" t="s">
        <v>483</v>
      </c>
      <c r="L72" s="98"/>
      <c r="M72" s="98"/>
      <c r="N72" s="98" t="s">
        <v>15</v>
      </c>
      <c r="O72" s="98"/>
      <c r="P72" s="98"/>
      <c r="Q72" s="98"/>
      <c r="R72" s="98"/>
      <c r="S72" s="98"/>
      <c r="T72" s="98"/>
      <c r="U72" s="98"/>
      <c r="V72" s="98"/>
      <c r="W72" s="98"/>
      <c r="X72" s="98"/>
      <c r="Y72" s="98"/>
    </row>
    <row r="73" spans="1:25" ht="15.75" customHeight="1">
      <c r="A73" s="55" t="s">
        <v>350</v>
      </c>
      <c r="B73" s="55" t="s">
        <v>541</v>
      </c>
      <c r="C73" s="93" t="s">
        <v>490</v>
      </c>
      <c r="D73" s="55" t="s">
        <v>486</v>
      </c>
      <c r="E73" s="93" t="s">
        <v>471</v>
      </c>
      <c r="F73" s="93" t="s">
        <v>472</v>
      </c>
      <c r="G73" s="55" t="s">
        <v>487</v>
      </c>
      <c r="H73" s="93" t="s">
        <v>474</v>
      </c>
      <c r="I73" s="55" t="s">
        <v>475</v>
      </c>
      <c r="J73" s="55" t="s">
        <v>476</v>
      </c>
      <c r="K73" s="93" t="s">
        <v>477</v>
      </c>
      <c r="L73" s="57"/>
      <c r="M73" s="57"/>
      <c r="N73" s="55" t="s">
        <v>26</v>
      </c>
      <c r="O73" s="57"/>
      <c r="P73" s="57"/>
      <c r="Q73" s="57"/>
      <c r="R73" s="57"/>
      <c r="S73" s="57"/>
      <c r="T73" s="57"/>
      <c r="U73" s="57"/>
      <c r="V73" s="57"/>
      <c r="W73" s="57"/>
      <c r="X73" s="57"/>
      <c r="Y73" s="57"/>
    </row>
    <row r="74" spans="1:25" ht="15.75" customHeight="1">
      <c r="A74" s="55" t="s">
        <v>355</v>
      </c>
      <c r="B74" s="12" t="s">
        <v>357</v>
      </c>
      <c r="C74" s="92" t="s">
        <v>485</v>
      </c>
      <c r="D74" s="55" t="s">
        <v>486</v>
      </c>
      <c r="E74" s="93" t="s">
        <v>471</v>
      </c>
      <c r="F74" s="93" t="s">
        <v>472</v>
      </c>
      <c r="G74" s="55" t="s">
        <v>487</v>
      </c>
      <c r="H74" s="93" t="s">
        <v>474</v>
      </c>
      <c r="I74" s="55" t="s">
        <v>488</v>
      </c>
      <c r="J74" s="55" t="s">
        <v>476</v>
      </c>
      <c r="K74" s="93" t="s">
        <v>477</v>
      </c>
      <c r="L74" s="57"/>
      <c r="M74" s="57"/>
      <c r="N74" s="55" t="s">
        <v>15</v>
      </c>
    </row>
    <row r="75" spans="1:25" ht="15.75" customHeight="1">
      <c r="A75" s="55" t="s">
        <v>360</v>
      </c>
      <c r="B75" s="12" t="s">
        <v>361</v>
      </c>
      <c r="C75" s="92" t="s">
        <v>485</v>
      </c>
      <c r="D75" s="55" t="s">
        <v>486</v>
      </c>
      <c r="E75" s="93" t="s">
        <v>471</v>
      </c>
      <c r="F75" s="93" t="s">
        <v>472</v>
      </c>
      <c r="G75" s="55" t="s">
        <v>487</v>
      </c>
      <c r="H75" s="93" t="s">
        <v>474</v>
      </c>
      <c r="I75" s="55" t="s">
        <v>488</v>
      </c>
      <c r="J75" s="55" t="s">
        <v>476</v>
      </c>
      <c r="K75" s="93" t="s">
        <v>477</v>
      </c>
      <c r="L75" s="57"/>
      <c r="M75" s="57"/>
      <c r="N75" s="55" t="s">
        <v>15</v>
      </c>
    </row>
    <row r="76" spans="1:25" ht="15.75" customHeight="1">
      <c r="A76" s="49" t="s">
        <v>363</v>
      </c>
      <c r="B76" s="12" t="s">
        <v>542</v>
      </c>
      <c r="C76" s="92" t="s">
        <v>485</v>
      </c>
      <c r="D76" s="55" t="s">
        <v>486</v>
      </c>
      <c r="E76" s="93" t="s">
        <v>471</v>
      </c>
      <c r="F76" s="93" t="s">
        <v>472</v>
      </c>
      <c r="G76" s="55" t="s">
        <v>487</v>
      </c>
      <c r="H76" s="93" t="s">
        <v>474</v>
      </c>
      <c r="I76" s="55" t="s">
        <v>488</v>
      </c>
      <c r="J76" s="55" t="s">
        <v>476</v>
      </c>
      <c r="K76" s="93" t="s">
        <v>477</v>
      </c>
      <c r="L76" s="57"/>
      <c r="M76" s="57"/>
      <c r="N76" s="55" t="s">
        <v>15</v>
      </c>
    </row>
    <row r="77" spans="1:25" ht="15.75" customHeight="1">
      <c r="A77" s="55" t="s">
        <v>368</v>
      </c>
      <c r="B77" s="12" t="s">
        <v>369</v>
      </c>
      <c r="C77" s="92" t="s">
        <v>485</v>
      </c>
      <c r="D77" s="55" t="s">
        <v>486</v>
      </c>
      <c r="E77" s="93" t="s">
        <v>471</v>
      </c>
      <c r="F77" s="93" t="s">
        <v>472</v>
      </c>
      <c r="G77" s="55" t="s">
        <v>487</v>
      </c>
      <c r="H77" s="93" t="s">
        <v>474</v>
      </c>
      <c r="I77" s="55" t="s">
        <v>488</v>
      </c>
      <c r="J77" s="55" t="s">
        <v>476</v>
      </c>
      <c r="K77" s="93" t="s">
        <v>477</v>
      </c>
      <c r="L77" s="57"/>
      <c r="M77" s="57"/>
      <c r="N77" s="55" t="s">
        <v>15</v>
      </c>
    </row>
    <row r="78" spans="1:25" ht="15.75" customHeight="1">
      <c r="A78" s="55" t="s">
        <v>370</v>
      </c>
      <c r="B78" s="55" t="s">
        <v>543</v>
      </c>
      <c r="C78" s="226" t="s">
        <v>1299</v>
      </c>
      <c r="D78" s="55" t="s">
        <v>486</v>
      </c>
      <c r="E78" s="93" t="s">
        <v>471</v>
      </c>
      <c r="F78" s="93" t="s">
        <v>472</v>
      </c>
      <c r="G78" s="55" t="s">
        <v>487</v>
      </c>
      <c r="H78" s="93" t="s">
        <v>474</v>
      </c>
      <c r="I78" s="55" t="s">
        <v>475</v>
      </c>
      <c r="J78" s="55" t="s">
        <v>476</v>
      </c>
      <c r="K78" s="93" t="s">
        <v>477</v>
      </c>
      <c r="L78" s="57"/>
      <c r="M78" s="57"/>
      <c r="N78" s="55" t="s">
        <v>26</v>
      </c>
      <c r="O78" s="57"/>
      <c r="P78" s="57"/>
      <c r="Q78" s="57"/>
      <c r="R78" s="57"/>
      <c r="S78" s="57"/>
      <c r="T78" s="57"/>
      <c r="U78" s="57"/>
      <c r="V78" s="57"/>
      <c r="W78" s="57"/>
      <c r="X78" s="57"/>
      <c r="Y78" s="57"/>
    </row>
    <row r="79" spans="1:25" ht="15.75" customHeight="1"/>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lapsed="1"/>
    <col min="2" max="2" width="18.77734375" customWidth="1" collapsed="1"/>
    <col min="4" max="4" width="11.6640625" customWidth="1" collapsed="1"/>
    <col min="5" max="5" width="13.6640625" customWidth="1" collapsed="1"/>
    <col min="6" max="6" width="16.33203125" customWidth="1" collapsed="1"/>
  </cols>
  <sheetData>
    <row r="1" spans="1:24">
      <c r="A1" s="2" t="s">
        <v>0</v>
      </c>
      <c r="B1" s="2" t="s">
        <v>462</v>
      </c>
      <c r="C1" s="2" t="s">
        <v>544</v>
      </c>
      <c r="D1" s="2" t="s">
        <v>545</v>
      </c>
      <c r="E1" s="2" t="s">
        <v>546</v>
      </c>
      <c r="F1" s="2" t="s">
        <v>547</v>
      </c>
      <c r="G1" s="100"/>
      <c r="H1" s="100"/>
      <c r="I1" s="100"/>
      <c r="J1" s="100"/>
      <c r="K1" s="100"/>
      <c r="L1" s="100"/>
      <c r="M1" s="100"/>
      <c r="N1" s="100"/>
      <c r="O1" s="100"/>
      <c r="P1" s="100"/>
      <c r="Q1" s="100"/>
      <c r="R1" s="100"/>
      <c r="S1" s="100"/>
      <c r="T1" s="100"/>
      <c r="U1" s="100"/>
      <c r="V1" s="100"/>
      <c r="W1" s="100"/>
      <c r="X1" s="100"/>
    </row>
    <row r="2" spans="1:24">
      <c r="A2" s="101" t="s">
        <v>11</v>
      </c>
      <c r="B2" s="102" t="s">
        <v>474</v>
      </c>
      <c r="C2" s="102" t="s">
        <v>548</v>
      </c>
      <c r="D2" s="102" t="s">
        <v>26</v>
      </c>
      <c r="E2" s="102" t="s">
        <v>549</v>
      </c>
      <c r="F2" s="102">
        <v>150000</v>
      </c>
    </row>
    <row r="3" spans="1:24">
      <c r="A3" s="101" t="s">
        <v>18</v>
      </c>
      <c r="B3" s="102" t="s">
        <v>482</v>
      </c>
      <c r="C3" s="102" t="s">
        <v>550</v>
      </c>
      <c r="D3" s="102" t="s">
        <v>26</v>
      </c>
      <c r="E3" s="102" t="s">
        <v>551</v>
      </c>
      <c r="F3" s="102">
        <v>150000</v>
      </c>
    </row>
    <row r="4" spans="1:24">
      <c r="A4" s="101" t="s">
        <v>22</v>
      </c>
      <c r="B4" s="102" t="s">
        <v>474</v>
      </c>
      <c r="C4" s="102" t="s">
        <v>548</v>
      </c>
      <c r="D4" s="102" t="s">
        <v>26</v>
      </c>
      <c r="E4" s="102" t="s">
        <v>549</v>
      </c>
      <c r="F4" s="102">
        <v>150000</v>
      </c>
    </row>
    <row r="5" spans="1:24">
      <c r="A5" s="101" t="s">
        <v>29</v>
      </c>
      <c r="B5" s="102" t="s">
        <v>474</v>
      </c>
      <c r="C5" s="102" t="s">
        <v>548</v>
      </c>
      <c r="D5" s="102" t="s">
        <v>26</v>
      </c>
      <c r="E5" s="102" t="s">
        <v>549</v>
      </c>
      <c r="F5" s="102">
        <v>150000</v>
      </c>
    </row>
    <row r="6" spans="1:24">
      <c r="A6" s="101" t="s">
        <v>35</v>
      </c>
      <c r="B6" s="102" t="s">
        <v>474</v>
      </c>
      <c r="C6" s="102" t="s">
        <v>548</v>
      </c>
      <c r="D6" s="102" t="s">
        <v>26</v>
      </c>
      <c r="E6" s="102" t="s">
        <v>549</v>
      </c>
      <c r="F6" s="102">
        <v>150000</v>
      </c>
    </row>
    <row r="7" spans="1:24">
      <c r="A7" s="101" t="s">
        <v>40</v>
      </c>
      <c r="B7" s="102" t="s">
        <v>493</v>
      </c>
      <c r="C7" s="102" t="s">
        <v>552</v>
      </c>
      <c r="D7" s="102" t="s">
        <v>26</v>
      </c>
      <c r="E7" s="102" t="s">
        <v>553</v>
      </c>
      <c r="F7" s="102">
        <v>150000</v>
      </c>
    </row>
    <row r="8" spans="1:24">
      <c r="A8" s="101" t="s">
        <v>44</v>
      </c>
      <c r="B8" s="102" t="s">
        <v>474</v>
      </c>
      <c r="C8" s="102" t="s">
        <v>548</v>
      </c>
      <c r="D8" s="102" t="s">
        <v>26</v>
      </c>
      <c r="E8" s="102" t="s">
        <v>549</v>
      </c>
      <c r="F8" s="102">
        <v>150000</v>
      </c>
    </row>
    <row r="9" spans="1:24">
      <c r="A9" s="101" t="s">
        <v>49</v>
      </c>
      <c r="B9" s="102" t="s">
        <v>474</v>
      </c>
      <c r="C9" s="102" t="s">
        <v>548</v>
      </c>
      <c r="D9" s="102" t="s">
        <v>26</v>
      </c>
      <c r="E9" s="102" t="s">
        <v>549</v>
      </c>
      <c r="F9" s="102">
        <v>150000</v>
      </c>
    </row>
    <row r="10" spans="1:24">
      <c r="A10" s="101" t="s">
        <v>53</v>
      </c>
      <c r="B10" s="102" t="s">
        <v>474</v>
      </c>
      <c r="C10" s="102" t="s">
        <v>548</v>
      </c>
      <c r="D10" s="102" t="s">
        <v>26</v>
      </c>
      <c r="E10" s="102" t="s">
        <v>549</v>
      </c>
      <c r="F10" s="102">
        <v>150000</v>
      </c>
    </row>
    <row r="11" spans="1:24">
      <c r="A11" s="101" t="s">
        <v>57</v>
      </c>
      <c r="B11" s="102" t="s">
        <v>474</v>
      </c>
      <c r="C11" s="102" t="s">
        <v>548</v>
      </c>
      <c r="D11" s="102" t="s">
        <v>26</v>
      </c>
      <c r="E11" s="102" t="s">
        <v>549</v>
      </c>
      <c r="F11" s="102">
        <v>150000</v>
      </c>
    </row>
    <row r="12" spans="1:24">
      <c r="A12" s="101" t="s">
        <v>65</v>
      </c>
      <c r="B12" s="102" t="s">
        <v>474</v>
      </c>
      <c r="C12" s="102" t="s">
        <v>548</v>
      </c>
      <c r="D12" s="102" t="s">
        <v>26</v>
      </c>
      <c r="E12" s="102" t="s">
        <v>549</v>
      </c>
      <c r="F12" s="102">
        <v>150000</v>
      </c>
    </row>
    <row r="13" spans="1:24">
      <c r="A13" s="101" t="s">
        <v>70</v>
      </c>
      <c r="B13" s="102" t="s">
        <v>474</v>
      </c>
      <c r="C13" s="102" t="s">
        <v>548</v>
      </c>
      <c r="D13" s="102" t="s">
        <v>26</v>
      </c>
      <c r="E13" s="102" t="s">
        <v>549</v>
      </c>
      <c r="F13" s="102">
        <v>150000</v>
      </c>
    </row>
    <row r="14" spans="1:24">
      <c r="A14" s="101" t="s">
        <v>76</v>
      </c>
      <c r="B14" s="102" t="s">
        <v>474</v>
      </c>
      <c r="C14" s="102" t="s">
        <v>548</v>
      </c>
      <c r="D14" s="102" t="s">
        <v>26</v>
      </c>
      <c r="E14" s="102" t="s">
        <v>549</v>
      </c>
      <c r="F14" s="102">
        <v>150000</v>
      </c>
    </row>
    <row r="15" spans="1:24">
      <c r="A15" s="101" t="s">
        <v>76</v>
      </c>
      <c r="B15" s="102" t="s">
        <v>474</v>
      </c>
      <c r="C15" s="102" t="s">
        <v>548</v>
      </c>
      <c r="D15" s="102" t="s">
        <v>26</v>
      </c>
      <c r="E15" s="102" t="s">
        <v>549</v>
      </c>
      <c r="F15" s="102">
        <v>150000</v>
      </c>
    </row>
    <row r="16" spans="1:24">
      <c r="A16" s="102" t="s">
        <v>85</v>
      </c>
      <c r="B16" s="102" t="s">
        <v>474</v>
      </c>
      <c r="C16" s="102" t="s">
        <v>548</v>
      </c>
      <c r="D16" s="102" t="s">
        <v>26</v>
      </c>
      <c r="E16" s="102" t="s">
        <v>549</v>
      </c>
      <c r="F16" s="102">
        <v>150000</v>
      </c>
    </row>
    <row r="17" spans="1:6">
      <c r="A17" s="101" t="s">
        <v>90</v>
      </c>
      <c r="B17" s="102" t="s">
        <v>474</v>
      </c>
      <c r="C17" s="102" t="s">
        <v>548</v>
      </c>
      <c r="D17" s="102" t="s">
        <v>26</v>
      </c>
      <c r="E17" s="102" t="s">
        <v>549</v>
      </c>
      <c r="F17" s="102">
        <v>150000</v>
      </c>
    </row>
    <row r="18" spans="1:6">
      <c r="A18" s="101" t="s">
        <v>95</v>
      </c>
      <c r="B18" s="102" t="s">
        <v>474</v>
      </c>
      <c r="C18" s="102" t="s">
        <v>548</v>
      </c>
      <c r="D18" s="102" t="s">
        <v>26</v>
      </c>
      <c r="E18" s="102" t="s">
        <v>549</v>
      </c>
      <c r="F18" s="102">
        <v>150000</v>
      </c>
    </row>
    <row r="19" spans="1:6">
      <c r="A19" s="101" t="s">
        <v>101</v>
      </c>
      <c r="B19" s="102" t="s">
        <v>474</v>
      </c>
      <c r="C19" s="102" t="s">
        <v>548</v>
      </c>
      <c r="D19" s="102" t="s">
        <v>26</v>
      </c>
      <c r="E19" s="102" t="s">
        <v>549</v>
      </c>
      <c r="F19" s="102">
        <v>150000</v>
      </c>
    </row>
    <row r="20" spans="1:6">
      <c r="A20" s="101" t="s">
        <v>107</v>
      </c>
      <c r="B20" s="102" t="s">
        <v>474</v>
      </c>
      <c r="C20" s="102" t="s">
        <v>548</v>
      </c>
      <c r="D20" s="102" t="s">
        <v>26</v>
      </c>
      <c r="E20" s="102" t="s">
        <v>549</v>
      </c>
      <c r="F20" s="102">
        <v>150000</v>
      </c>
    </row>
    <row r="21" spans="1:6">
      <c r="A21" s="101" t="s">
        <v>111</v>
      </c>
      <c r="B21" s="102" t="s">
        <v>474</v>
      </c>
      <c r="C21" s="102" t="s">
        <v>548</v>
      </c>
      <c r="D21" s="102" t="s">
        <v>26</v>
      </c>
      <c r="E21" s="102" t="s">
        <v>549</v>
      </c>
      <c r="F21" s="102">
        <v>150000</v>
      </c>
    </row>
    <row r="22" spans="1:6">
      <c r="A22" s="101" t="s">
        <v>116</v>
      </c>
      <c r="B22" s="102" t="s">
        <v>474</v>
      </c>
      <c r="C22" s="102" t="s">
        <v>548</v>
      </c>
      <c r="D22" s="102" t="s">
        <v>26</v>
      </c>
      <c r="E22" s="102" t="s">
        <v>549</v>
      </c>
      <c r="F22" s="102">
        <v>150000</v>
      </c>
    </row>
    <row r="23" spans="1:6">
      <c r="A23" s="101" t="s">
        <v>122</v>
      </c>
      <c r="B23" s="102" t="s">
        <v>474</v>
      </c>
      <c r="C23" s="102" t="s">
        <v>548</v>
      </c>
      <c r="D23" s="102" t="s">
        <v>26</v>
      </c>
      <c r="E23" s="102" t="s">
        <v>549</v>
      </c>
      <c r="F23" s="102">
        <v>150000</v>
      </c>
    </row>
    <row r="24" spans="1:6">
      <c r="A24" s="101" t="s">
        <v>127</v>
      </c>
      <c r="B24" s="102" t="s">
        <v>474</v>
      </c>
      <c r="C24" s="102" t="s">
        <v>548</v>
      </c>
      <c r="D24" s="102" t="s">
        <v>26</v>
      </c>
      <c r="E24" s="102" t="s">
        <v>549</v>
      </c>
      <c r="F24" s="102">
        <v>150000</v>
      </c>
    </row>
    <row r="25" spans="1:6">
      <c r="A25" s="101" t="s">
        <v>138</v>
      </c>
      <c r="B25" s="102" t="s">
        <v>474</v>
      </c>
      <c r="C25" s="102" t="s">
        <v>548</v>
      </c>
      <c r="D25" s="102" t="s">
        <v>26</v>
      </c>
      <c r="E25" s="102" t="s">
        <v>549</v>
      </c>
      <c r="F25" s="102">
        <v>150000</v>
      </c>
    </row>
    <row r="26" spans="1:6">
      <c r="A26" s="101" t="s">
        <v>147</v>
      </c>
      <c r="B26" s="102" t="s">
        <v>474</v>
      </c>
      <c r="C26" s="102" t="s">
        <v>548</v>
      </c>
      <c r="D26" s="102" t="s">
        <v>26</v>
      </c>
      <c r="E26" s="102" t="s">
        <v>549</v>
      </c>
      <c r="F26" s="102">
        <v>150000</v>
      </c>
    </row>
    <row r="27" spans="1:6">
      <c r="A27" s="102" t="s">
        <v>152</v>
      </c>
      <c r="B27" s="102" t="s">
        <v>474</v>
      </c>
      <c r="C27" s="102" t="s">
        <v>548</v>
      </c>
      <c r="D27" s="102" t="s">
        <v>26</v>
      </c>
      <c r="E27" s="102" t="s">
        <v>549</v>
      </c>
      <c r="F27" s="102">
        <v>150000</v>
      </c>
    </row>
    <row r="28" spans="1:6">
      <c r="A28" s="102" t="s">
        <v>156</v>
      </c>
      <c r="B28" s="102" t="s">
        <v>474</v>
      </c>
      <c r="C28" s="102" t="s">
        <v>548</v>
      </c>
      <c r="D28" s="102" t="s">
        <v>26</v>
      </c>
      <c r="E28" s="102" t="s">
        <v>549</v>
      </c>
      <c r="F28" s="102">
        <v>150000</v>
      </c>
    </row>
    <row r="29" spans="1:6">
      <c r="A29" s="102" t="s">
        <v>161</v>
      </c>
      <c r="B29" s="102" t="s">
        <v>474</v>
      </c>
      <c r="C29" s="102" t="s">
        <v>548</v>
      </c>
      <c r="D29" s="102" t="s">
        <v>26</v>
      </c>
      <c r="E29" s="102" t="s">
        <v>549</v>
      </c>
      <c r="F29" s="102">
        <v>150000</v>
      </c>
    </row>
    <row r="30" spans="1:6">
      <c r="A30" s="102" t="s">
        <v>165</v>
      </c>
      <c r="B30" s="102" t="s">
        <v>474</v>
      </c>
      <c r="C30" s="102" t="s">
        <v>548</v>
      </c>
      <c r="D30" s="102" t="s">
        <v>26</v>
      </c>
      <c r="E30" s="102" t="s">
        <v>549</v>
      </c>
      <c r="F30" s="102">
        <v>150000</v>
      </c>
    </row>
    <row r="31" spans="1:6">
      <c r="A31" s="102" t="s">
        <v>169</v>
      </c>
      <c r="B31" s="102" t="s">
        <v>474</v>
      </c>
      <c r="C31" s="102" t="s">
        <v>548</v>
      </c>
      <c r="D31" s="102" t="s">
        <v>26</v>
      </c>
      <c r="E31" s="102" t="s">
        <v>549</v>
      </c>
      <c r="F31" s="102">
        <v>150000</v>
      </c>
    </row>
    <row r="32" spans="1:6">
      <c r="A32" s="102" t="s">
        <v>174</v>
      </c>
      <c r="B32" s="102" t="s">
        <v>474</v>
      </c>
      <c r="C32" s="102" t="s">
        <v>548</v>
      </c>
      <c r="D32" s="102" t="s">
        <v>26</v>
      </c>
      <c r="E32" s="102" t="s">
        <v>549</v>
      </c>
      <c r="F32" s="102">
        <v>150000</v>
      </c>
    </row>
    <row r="33" spans="1:24">
      <c r="A33" s="102" t="s">
        <v>179</v>
      </c>
      <c r="B33" s="102" t="s">
        <v>474</v>
      </c>
      <c r="C33" s="102" t="s">
        <v>548</v>
      </c>
      <c r="D33" s="102" t="s">
        <v>26</v>
      </c>
      <c r="E33" s="102" t="s">
        <v>549</v>
      </c>
      <c r="F33" s="102">
        <v>150000</v>
      </c>
    </row>
    <row r="34" spans="1:24">
      <c r="A34" s="102" t="s">
        <v>184</v>
      </c>
      <c r="B34" s="102" t="s">
        <v>474</v>
      </c>
      <c r="C34" s="102" t="s">
        <v>548</v>
      </c>
      <c r="D34" s="102" t="s">
        <v>26</v>
      </c>
      <c r="E34" s="102" t="s">
        <v>549</v>
      </c>
      <c r="F34" s="102">
        <v>150000</v>
      </c>
    </row>
    <row r="35" spans="1:24">
      <c r="A35" s="102" t="s">
        <v>188</v>
      </c>
      <c r="B35" s="102" t="s">
        <v>474</v>
      </c>
      <c r="C35" s="102" t="s">
        <v>548</v>
      </c>
      <c r="D35" s="102" t="s">
        <v>26</v>
      </c>
      <c r="E35" s="102" t="s">
        <v>549</v>
      </c>
      <c r="F35" s="102">
        <v>150000</v>
      </c>
    </row>
    <row r="36" spans="1:24">
      <c r="A36" s="102" t="s">
        <v>193</v>
      </c>
      <c r="B36" s="102" t="s">
        <v>474</v>
      </c>
      <c r="C36" s="102" t="s">
        <v>548</v>
      </c>
      <c r="D36" s="102" t="s">
        <v>26</v>
      </c>
      <c r="E36" s="102" t="s">
        <v>549</v>
      </c>
      <c r="F36" s="102">
        <v>150000</v>
      </c>
    </row>
    <row r="37" spans="1:24">
      <c r="A37" s="102" t="s">
        <v>198</v>
      </c>
      <c r="B37" s="102" t="s">
        <v>474</v>
      </c>
      <c r="C37" s="102" t="s">
        <v>548</v>
      </c>
      <c r="D37" s="102" t="s">
        <v>26</v>
      </c>
      <c r="E37" s="102" t="s">
        <v>549</v>
      </c>
      <c r="F37" s="102">
        <v>150000</v>
      </c>
    </row>
    <row r="38" spans="1:24">
      <c r="A38" s="102" t="s">
        <v>202</v>
      </c>
      <c r="B38" s="102" t="s">
        <v>474</v>
      </c>
      <c r="C38" s="102" t="s">
        <v>548</v>
      </c>
      <c r="D38" s="102" t="s">
        <v>26</v>
      </c>
      <c r="E38" s="102" t="s">
        <v>549</v>
      </c>
      <c r="F38" s="102">
        <v>150000</v>
      </c>
    </row>
    <row r="39" spans="1:24">
      <c r="A39" s="102" t="s">
        <v>206</v>
      </c>
      <c r="B39" s="102" t="s">
        <v>474</v>
      </c>
      <c r="C39" s="102" t="s">
        <v>548</v>
      </c>
      <c r="D39" s="102" t="s">
        <v>26</v>
      </c>
      <c r="E39" s="102" t="s">
        <v>549</v>
      </c>
      <c r="F39" s="102">
        <v>150000</v>
      </c>
    </row>
    <row r="40" spans="1:24">
      <c r="A40" s="102" t="s">
        <v>210</v>
      </c>
      <c r="B40" s="102" t="s">
        <v>474</v>
      </c>
      <c r="C40" s="102" t="s">
        <v>548</v>
      </c>
      <c r="D40" s="102" t="s">
        <v>26</v>
      </c>
      <c r="E40" s="102" t="s">
        <v>549</v>
      </c>
      <c r="F40" s="102">
        <v>150000</v>
      </c>
    </row>
    <row r="41" spans="1:24">
      <c r="A41" s="102" t="s">
        <v>214</v>
      </c>
      <c r="B41" s="102" t="s">
        <v>474</v>
      </c>
      <c r="C41" s="102" t="s">
        <v>548</v>
      </c>
      <c r="D41" s="102" t="s">
        <v>26</v>
      </c>
      <c r="E41" s="102" t="s">
        <v>549</v>
      </c>
      <c r="F41" s="102">
        <v>150000</v>
      </c>
    </row>
    <row r="42" spans="1:24">
      <c r="A42" s="102" t="s">
        <v>218</v>
      </c>
      <c r="B42" s="102" t="s">
        <v>474</v>
      </c>
      <c r="C42" s="102" t="s">
        <v>548</v>
      </c>
      <c r="D42" s="102" t="s">
        <v>26</v>
      </c>
      <c r="E42" s="102" t="s">
        <v>549</v>
      </c>
      <c r="F42" s="102">
        <v>150000</v>
      </c>
    </row>
    <row r="43" spans="1:24">
      <c r="A43" s="103" t="s">
        <v>227</v>
      </c>
      <c r="B43" s="104" t="s">
        <v>474</v>
      </c>
      <c r="C43" s="104" t="s">
        <v>548</v>
      </c>
      <c r="D43" s="104" t="s">
        <v>26</v>
      </c>
      <c r="E43" s="104" t="s">
        <v>549</v>
      </c>
      <c r="F43" s="102">
        <v>150000</v>
      </c>
      <c r="G43" s="105"/>
      <c r="H43" s="105"/>
      <c r="I43" s="105"/>
      <c r="J43" s="105"/>
      <c r="K43" s="105"/>
      <c r="L43" s="105"/>
      <c r="M43" s="105"/>
      <c r="N43" s="105"/>
      <c r="O43" s="105"/>
      <c r="P43" s="105"/>
      <c r="Q43" s="105"/>
      <c r="R43" s="105"/>
      <c r="S43" s="105"/>
      <c r="T43" s="105"/>
      <c r="U43" s="105"/>
      <c r="V43" s="105"/>
      <c r="W43" s="105"/>
      <c r="X43" s="105"/>
    </row>
    <row r="44" spans="1:24">
      <c r="A44" s="102" t="s">
        <v>232</v>
      </c>
      <c r="B44" s="102" t="s">
        <v>474</v>
      </c>
      <c r="C44" s="102" t="s">
        <v>548</v>
      </c>
      <c r="D44" s="102" t="s">
        <v>26</v>
      </c>
      <c r="E44" s="102" t="s">
        <v>549</v>
      </c>
      <c r="F44" s="102">
        <v>150000</v>
      </c>
    </row>
    <row r="45" spans="1:24">
      <c r="A45" s="102" t="s">
        <v>237</v>
      </c>
      <c r="B45" s="102" t="s">
        <v>474</v>
      </c>
      <c r="C45" s="102" t="s">
        <v>548</v>
      </c>
      <c r="D45" s="102" t="s">
        <v>26</v>
      </c>
      <c r="E45" s="102" t="s">
        <v>549</v>
      </c>
      <c r="F45" s="102">
        <v>150000</v>
      </c>
    </row>
    <row r="46" spans="1:24">
      <c r="A46" s="106" t="s">
        <v>241</v>
      </c>
      <c r="B46" s="106" t="s">
        <v>474</v>
      </c>
      <c r="C46" s="106" t="s">
        <v>548</v>
      </c>
      <c r="D46" s="106" t="s">
        <v>26</v>
      </c>
      <c r="E46" s="106" t="s">
        <v>549</v>
      </c>
      <c r="F46" s="102">
        <v>150000</v>
      </c>
      <c r="G46" s="107"/>
      <c r="H46" s="107"/>
      <c r="I46" s="107"/>
      <c r="J46" s="107"/>
      <c r="K46" s="107"/>
      <c r="L46" s="107"/>
      <c r="M46" s="107"/>
      <c r="N46" s="107"/>
      <c r="O46" s="107"/>
      <c r="P46" s="107"/>
      <c r="Q46" s="107"/>
      <c r="R46" s="107"/>
      <c r="S46" s="107"/>
      <c r="T46" s="107"/>
      <c r="U46" s="107"/>
      <c r="V46" s="107"/>
      <c r="W46" s="107"/>
      <c r="X46" s="107"/>
    </row>
    <row r="47" spans="1:24">
      <c r="A47" s="103" t="s">
        <v>245</v>
      </c>
      <c r="B47" s="104" t="s">
        <v>474</v>
      </c>
      <c r="C47" s="104" t="s">
        <v>548</v>
      </c>
      <c r="D47" s="104" t="s">
        <v>26</v>
      </c>
      <c r="E47" s="104" t="s">
        <v>549</v>
      </c>
      <c r="F47" s="102">
        <v>150000</v>
      </c>
      <c r="G47" s="105"/>
      <c r="H47" s="105"/>
      <c r="I47" s="105"/>
      <c r="J47" s="105"/>
      <c r="K47" s="105"/>
      <c r="L47" s="105"/>
      <c r="M47" s="105"/>
      <c r="N47" s="105"/>
      <c r="O47" s="105"/>
      <c r="P47" s="105"/>
      <c r="Q47" s="105"/>
      <c r="R47" s="105"/>
      <c r="S47" s="105"/>
      <c r="T47" s="105"/>
      <c r="U47" s="105"/>
      <c r="V47" s="105"/>
      <c r="W47" s="105"/>
      <c r="X47" s="105"/>
    </row>
    <row r="48" spans="1:24">
      <c r="A48" s="101" t="s">
        <v>249</v>
      </c>
      <c r="B48" s="102" t="s">
        <v>474</v>
      </c>
      <c r="C48" s="102" t="s">
        <v>548</v>
      </c>
      <c r="D48" s="102" t="s">
        <v>26</v>
      </c>
      <c r="E48" s="102" t="s">
        <v>549</v>
      </c>
      <c r="F48" s="102">
        <v>150000</v>
      </c>
    </row>
    <row r="49" spans="1:24">
      <c r="A49" s="103" t="s">
        <v>252</v>
      </c>
      <c r="B49" s="108" t="s">
        <v>474</v>
      </c>
      <c r="C49" s="108" t="s">
        <v>548</v>
      </c>
      <c r="D49" s="108" t="s">
        <v>26</v>
      </c>
      <c r="E49" s="108" t="s">
        <v>549</v>
      </c>
      <c r="F49" s="102">
        <v>150000</v>
      </c>
      <c r="G49" s="105"/>
      <c r="H49" s="105"/>
      <c r="I49" s="105"/>
      <c r="J49" s="105"/>
      <c r="K49" s="105"/>
      <c r="L49" s="105"/>
      <c r="M49" s="105"/>
      <c r="N49" s="105"/>
      <c r="O49" s="105"/>
      <c r="P49" s="105"/>
      <c r="Q49" s="105"/>
      <c r="R49" s="105"/>
      <c r="S49" s="105"/>
      <c r="T49" s="105"/>
      <c r="U49" s="105"/>
      <c r="V49" s="105"/>
      <c r="W49" s="105"/>
      <c r="X49" s="105"/>
    </row>
    <row r="50" spans="1:24">
      <c r="A50" s="103" t="s">
        <v>256</v>
      </c>
      <c r="B50" s="108" t="s">
        <v>474</v>
      </c>
      <c r="C50" s="108" t="s">
        <v>548</v>
      </c>
      <c r="D50" s="108" t="s">
        <v>26</v>
      </c>
      <c r="E50" s="108" t="s">
        <v>549</v>
      </c>
      <c r="F50" s="102">
        <v>150000</v>
      </c>
    </row>
    <row r="51" spans="1:24">
      <c r="A51" s="103" t="s">
        <v>260</v>
      </c>
      <c r="B51" s="108" t="s">
        <v>474</v>
      </c>
      <c r="C51" s="108" t="s">
        <v>548</v>
      </c>
      <c r="D51" s="108" t="s">
        <v>26</v>
      </c>
      <c r="E51" s="108" t="s">
        <v>549</v>
      </c>
      <c r="F51" s="102">
        <v>150000</v>
      </c>
    </row>
    <row r="52" spans="1:24">
      <c r="A52" s="103" t="s">
        <v>264</v>
      </c>
      <c r="B52" s="108" t="s">
        <v>474</v>
      </c>
      <c r="C52" s="108" t="s">
        <v>548</v>
      </c>
      <c r="D52" s="108" t="s">
        <v>26</v>
      </c>
      <c r="E52" s="108" t="s">
        <v>549</v>
      </c>
      <c r="F52" s="102">
        <v>150000</v>
      </c>
    </row>
    <row r="53" spans="1:24">
      <c r="A53" s="103" t="s">
        <v>268</v>
      </c>
      <c r="B53" s="108" t="s">
        <v>474</v>
      </c>
      <c r="C53" s="108" t="s">
        <v>548</v>
      </c>
      <c r="D53" s="108" t="s">
        <v>26</v>
      </c>
      <c r="E53" s="108" t="s">
        <v>549</v>
      </c>
      <c r="F53" s="102">
        <v>150000</v>
      </c>
    </row>
    <row r="54" spans="1:24">
      <c r="A54" s="103" t="s">
        <v>271</v>
      </c>
      <c r="B54" s="108" t="s">
        <v>474</v>
      </c>
      <c r="C54" s="108" t="s">
        <v>548</v>
      </c>
      <c r="D54" s="108" t="s">
        <v>26</v>
      </c>
      <c r="E54" s="108" t="s">
        <v>549</v>
      </c>
      <c r="F54" s="102">
        <v>150000</v>
      </c>
    </row>
    <row r="55" spans="1:24">
      <c r="A55" s="103" t="s">
        <v>275</v>
      </c>
      <c r="B55" s="108" t="s">
        <v>474</v>
      </c>
      <c r="C55" s="108" t="s">
        <v>548</v>
      </c>
      <c r="D55" s="108" t="s">
        <v>26</v>
      </c>
      <c r="E55" s="108" t="s">
        <v>549</v>
      </c>
      <c r="F55" s="102">
        <v>150000</v>
      </c>
    </row>
    <row r="56" spans="1:24">
      <c r="A56" s="103" t="s">
        <v>279</v>
      </c>
      <c r="B56" s="108" t="s">
        <v>474</v>
      </c>
      <c r="C56" s="108" t="s">
        <v>548</v>
      </c>
      <c r="D56" s="108" t="s">
        <v>26</v>
      </c>
      <c r="E56" s="108" t="s">
        <v>549</v>
      </c>
      <c r="F56" s="102">
        <v>150000</v>
      </c>
    </row>
    <row r="57" spans="1:24">
      <c r="A57" s="103" t="s">
        <v>283</v>
      </c>
      <c r="B57" s="108" t="s">
        <v>474</v>
      </c>
      <c r="C57" s="108" t="s">
        <v>548</v>
      </c>
      <c r="D57" s="108" t="s">
        <v>26</v>
      </c>
      <c r="E57" s="108" t="s">
        <v>549</v>
      </c>
      <c r="F57" s="102">
        <v>150000</v>
      </c>
    </row>
    <row r="58" spans="1:24">
      <c r="A58" s="103" t="s">
        <v>285</v>
      </c>
      <c r="B58" s="108" t="s">
        <v>474</v>
      </c>
      <c r="C58" s="108" t="s">
        <v>548</v>
      </c>
      <c r="D58" s="108" t="s">
        <v>26</v>
      </c>
      <c r="E58" s="108" t="s">
        <v>549</v>
      </c>
      <c r="F58" s="102">
        <v>150000</v>
      </c>
    </row>
    <row r="59" spans="1:24">
      <c r="A59" s="103" t="s">
        <v>288</v>
      </c>
      <c r="B59" s="108" t="s">
        <v>474</v>
      </c>
      <c r="C59" s="108" t="s">
        <v>548</v>
      </c>
      <c r="D59" s="108" t="s">
        <v>26</v>
      </c>
      <c r="E59" s="108" t="s">
        <v>549</v>
      </c>
      <c r="F59" s="102">
        <v>89000.12</v>
      </c>
    </row>
    <row r="60" spans="1:24">
      <c r="A60" s="102" t="s">
        <v>294</v>
      </c>
      <c r="B60" s="102" t="s">
        <v>474</v>
      </c>
      <c r="C60" s="102" t="s">
        <v>548</v>
      </c>
      <c r="D60" s="102" t="s">
        <v>26</v>
      </c>
      <c r="E60" s="102" t="s">
        <v>549</v>
      </c>
      <c r="F60" s="102">
        <v>150000</v>
      </c>
    </row>
    <row r="61" spans="1:24">
      <c r="A61" s="102" t="s">
        <v>297</v>
      </c>
      <c r="B61" s="102" t="s">
        <v>474</v>
      </c>
      <c r="C61" s="102" t="s">
        <v>548</v>
      </c>
      <c r="D61" s="102" t="s">
        <v>26</v>
      </c>
      <c r="E61" s="102" t="s">
        <v>549</v>
      </c>
      <c r="F61" s="102">
        <v>150000</v>
      </c>
    </row>
    <row r="62" spans="1:24">
      <c r="A62" s="102" t="s">
        <v>301</v>
      </c>
      <c r="B62" s="102" t="s">
        <v>474</v>
      </c>
      <c r="C62" s="102" t="s">
        <v>548</v>
      </c>
      <c r="D62" s="102" t="s">
        <v>26</v>
      </c>
      <c r="E62" s="102" t="s">
        <v>549</v>
      </c>
      <c r="F62" s="102">
        <v>150000</v>
      </c>
    </row>
    <row r="63" spans="1:24">
      <c r="A63" s="102" t="s">
        <v>305</v>
      </c>
      <c r="B63" s="102" t="s">
        <v>474</v>
      </c>
      <c r="C63" s="102" t="s">
        <v>548</v>
      </c>
      <c r="D63" s="102" t="s">
        <v>26</v>
      </c>
      <c r="E63" s="102" t="s">
        <v>549</v>
      </c>
      <c r="F63" s="102">
        <v>150000</v>
      </c>
    </row>
    <row r="64" spans="1:24">
      <c r="A64" s="103" t="s">
        <v>308</v>
      </c>
      <c r="B64" s="108" t="s">
        <v>474</v>
      </c>
      <c r="C64" s="108" t="s">
        <v>548</v>
      </c>
      <c r="D64" s="108" t="s">
        <v>26</v>
      </c>
      <c r="E64" s="108" t="s">
        <v>549</v>
      </c>
      <c r="F64" s="102">
        <v>150000</v>
      </c>
    </row>
    <row r="65" spans="1:24">
      <c r="A65" s="103" t="s">
        <v>312</v>
      </c>
      <c r="B65" s="108" t="s">
        <v>474</v>
      </c>
      <c r="C65" s="108" t="s">
        <v>548</v>
      </c>
      <c r="D65" s="108" t="s">
        <v>26</v>
      </c>
      <c r="E65" s="108" t="s">
        <v>549</v>
      </c>
      <c r="F65" s="102">
        <v>150000</v>
      </c>
    </row>
    <row r="66" spans="1:24">
      <c r="A66" s="103" t="s">
        <v>316</v>
      </c>
      <c r="B66" s="108" t="s">
        <v>474</v>
      </c>
      <c r="C66" s="108" t="s">
        <v>548</v>
      </c>
      <c r="D66" s="108" t="s">
        <v>26</v>
      </c>
      <c r="E66" s="108" t="s">
        <v>549</v>
      </c>
      <c r="F66" s="102">
        <v>150000</v>
      </c>
    </row>
    <row r="67" spans="1:24">
      <c r="A67" s="101" t="s">
        <v>319</v>
      </c>
      <c r="B67" s="102" t="s">
        <v>474</v>
      </c>
      <c r="C67" s="102" t="s">
        <v>548</v>
      </c>
      <c r="D67" s="102" t="s">
        <v>26</v>
      </c>
      <c r="E67" s="102" t="s">
        <v>549</v>
      </c>
      <c r="F67" s="102">
        <v>150000</v>
      </c>
    </row>
    <row r="68" spans="1:24">
      <c r="A68" s="102" t="s">
        <v>323</v>
      </c>
      <c r="B68" s="108" t="s">
        <v>474</v>
      </c>
      <c r="C68" s="108" t="s">
        <v>548</v>
      </c>
      <c r="D68" s="108" t="s">
        <v>26</v>
      </c>
      <c r="E68" s="108" t="s">
        <v>549</v>
      </c>
      <c r="F68" s="102">
        <v>150000</v>
      </c>
    </row>
    <row r="69" spans="1:24">
      <c r="A69" s="102" t="s">
        <v>330</v>
      </c>
      <c r="B69" s="108" t="s">
        <v>474</v>
      </c>
      <c r="C69" s="108" t="s">
        <v>548</v>
      </c>
      <c r="D69" s="108" t="s">
        <v>26</v>
      </c>
      <c r="E69" s="108" t="s">
        <v>549</v>
      </c>
      <c r="F69" s="102">
        <v>150000</v>
      </c>
    </row>
    <row r="70" spans="1:24">
      <c r="A70" s="102" t="s">
        <v>336</v>
      </c>
      <c r="B70" s="108" t="s">
        <v>474</v>
      </c>
      <c r="C70" s="108" t="s">
        <v>548</v>
      </c>
      <c r="D70" s="108" t="s">
        <v>26</v>
      </c>
      <c r="E70" s="108" t="s">
        <v>549</v>
      </c>
      <c r="F70" s="102">
        <v>150000</v>
      </c>
    </row>
    <row r="71" spans="1:24">
      <c r="A71" s="101" t="s">
        <v>340</v>
      </c>
      <c r="B71" s="102" t="s">
        <v>474</v>
      </c>
      <c r="C71" s="102" t="s">
        <v>548</v>
      </c>
      <c r="D71" s="102" t="s">
        <v>26</v>
      </c>
      <c r="E71" s="102" t="s">
        <v>549</v>
      </c>
      <c r="F71" s="102">
        <v>150000</v>
      </c>
    </row>
    <row r="72" spans="1:24">
      <c r="A72" s="101" t="s">
        <v>350</v>
      </c>
      <c r="B72" s="102" t="s">
        <v>474</v>
      </c>
      <c r="C72" s="102" t="s">
        <v>548</v>
      </c>
      <c r="D72" s="102" t="s">
        <v>26</v>
      </c>
      <c r="E72" s="102" t="s">
        <v>549</v>
      </c>
      <c r="F72" s="102">
        <v>150000</v>
      </c>
    </row>
    <row r="73" spans="1:24">
      <c r="A73" s="101" t="s">
        <v>355</v>
      </c>
      <c r="B73" s="102" t="s">
        <v>474</v>
      </c>
      <c r="C73" s="102" t="s">
        <v>548</v>
      </c>
      <c r="D73" s="102" t="s">
        <v>26</v>
      </c>
      <c r="E73" s="102" t="s">
        <v>549</v>
      </c>
      <c r="F73" s="102">
        <v>150000</v>
      </c>
    </row>
    <row r="74" spans="1:24">
      <c r="A74" s="109" t="s">
        <v>554</v>
      </c>
      <c r="B74" s="102" t="s">
        <v>474</v>
      </c>
      <c r="C74" s="102" t="s">
        <v>548</v>
      </c>
      <c r="D74" s="102" t="s">
        <v>555</v>
      </c>
      <c r="E74" s="102" t="s">
        <v>549</v>
      </c>
      <c r="F74" s="102">
        <v>150000</v>
      </c>
    </row>
    <row r="75" spans="1:24">
      <c r="A75" s="55" t="s">
        <v>360</v>
      </c>
      <c r="B75" s="98" t="s">
        <v>474</v>
      </c>
      <c r="C75" s="98" t="s">
        <v>548</v>
      </c>
      <c r="D75" s="98" t="s">
        <v>26</v>
      </c>
      <c r="E75" s="98" t="s">
        <v>549</v>
      </c>
      <c r="F75" s="108">
        <v>150000</v>
      </c>
      <c r="G75" s="105"/>
      <c r="H75" s="105"/>
      <c r="I75" s="105"/>
      <c r="J75" s="105"/>
      <c r="K75" s="105"/>
      <c r="L75" s="105"/>
      <c r="M75" s="105"/>
      <c r="N75" s="105"/>
      <c r="O75" s="105"/>
      <c r="P75" s="105"/>
      <c r="Q75" s="105"/>
      <c r="R75" s="105"/>
      <c r="S75" s="105"/>
      <c r="T75" s="105"/>
      <c r="U75" s="105"/>
      <c r="V75" s="105"/>
      <c r="W75" s="105"/>
      <c r="X75" s="105"/>
    </row>
    <row r="76" spans="1:24">
      <c r="A76" s="109" t="s">
        <v>556</v>
      </c>
      <c r="B76" s="102" t="s">
        <v>474</v>
      </c>
      <c r="C76" s="102" t="s">
        <v>548</v>
      </c>
      <c r="D76" s="102" t="s">
        <v>555</v>
      </c>
      <c r="E76" s="102" t="s">
        <v>549</v>
      </c>
      <c r="F76" s="102">
        <v>150000</v>
      </c>
    </row>
    <row r="77" spans="1:24">
      <c r="A77" s="101" t="s">
        <v>363</v>
      </c>
      <c r="B77" s="102" t="s">
        <v>474</v>
      </c>
      <c r="C77" s="102" t="s">
        <v>548</v>
      </c>
      <c r="D77" s="102" t="s">
        <v>26</v>
      </c>
      <c r="E77" s="102" t="s">
        <v>549</v>
      </c>
      <c r="F77" s="102">
        <v>150000</v>
      </c>
    </row>
    <row r="78" spans="1:24">
      <c r="A78" s="109" t="s">
        <v>557</v>
      </c>
      <c r="B78" s="102" t="s">
        <v>474</v>
      </c>
      <c r="C78" s="102" t="s">
        <v>548</v>
      </c>
      <c r="D78" s="102" t="s">
        <v>555</v>
      </c>
      <c r="E78" s="102" t="s">
        <v>549</v>
      </c>
      <c r="F78" s="102">
        <v>150000</v>
      </c>
    </row>
    <row r="79" spans="1:24">
      <c r="A79" s="55" t="s">
        <v>368</v>
      </c>
      <c r="B79" s="98" t="s">
        <v>474</v>
      </c>
      <c r="C79" s="98" t="s">
        <v>548</v>
      </c>
      <c r="D79" s="98" t="s">
        <v>26</v>
      </c>
      <c r="E79" s="98" t="s">
        <v>549</v>
      </c>
      <c r="F79" s="108">
        <v>150000</v>
      </c>
      <c r="G79" s="105"/>
      <c r="H79" s="105"/>
      <c r="I79" s="105"/>
      <c r="J79" s="105"/>
      <c r="K79" s="105"/>
      <c r="L79" s="105"/>
      <c r="M79" s="105"/>
      <c r="N79" s="105"/>
      <c r="O79" s="105"/>
      <c r="P79" s="105"/>
      <c r="Q79" s="105"/>
      <c r="R79" s="105"/>
      <c r="S79" s="105"/>
      <c r="T79" s="105"/>
      <c r="U79" s="105"/>
      <c r="V79" s="105"/>
      <c r="W79" s="105"/>
      <c r="X79" s="105"/>
    </row>
    <row r="80" spans="1:24">
      <c r="A80" s="109" t="s">
        <v>558</v>
      </c>
      <c r="B80" s="102" t="s">
        <v>474</v>
      </c>
      <c r="C80" s="102" t="s">
        <v>548</v>
      </c>
      <c r="D80" s="102" t="s">
        <v>555</v>
      </c>
      <c r="E80" s="102" t="s">
        <v>549</v>
      </c>
      <c r="F80" s="102">
        <v>150000</v>
      </c>
    </row>
    <row r="81" spans="1:24">
      <c r="A81" s="55" t="s">
        <v>370</v>
      </c>
      <c r="B81" s="98" t="s">
        <v>474</v>
      </c>
      <c r="C81" s="98" t="s">
        <v>548</v>
      </c>
      <c r="D81" s="98" t="s">
        <v>26</v>
      </c>
      <c r="E81" s="98" t="s">
        <v>549</v>
      </c>
      <c r="F81" s="108">
        <v>150000</v>
      </c>
      <c r="G81" s="105"/>
      <c r="H81" s="105"/>
      <c r="I81" s="105"/>
      <c r="J81" s="105"/>
      <c r="K81" s="105"/>
      <c r="L81" s="105"/>
      <c r="M81" s="105"/>
      <c r="N81" s="105"/>
      <c r="O81" s="105"/>
      <c r="P81" s="105"/>
      <c r="Q81" s="105"/>
      <c r="R81" s="105"/>
      <c r="S81" s="105"/>
      <c r="T81" s="105"/>
      <c r="U81" s="105"/>
      <c r="V81" s="105"/>
      <c r="W81" s="105"/>
      <c r="X81" s="10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lapsed="1"/>
    <col min="2" max="2" width="10.44140625" customWidth="1" collapsed="1"/>
    <col min="3" max="3" width="13.109375" customWidth="1" collapsed="1"/>
    <col min="4" max="4" width="13.6640625" customWidth="1" collapsed="1"/>
    <col min="5" max="5" width="14.88671875" customWidth="1" collapsed="1"/>
    <col min="6" max="6" width="14" customWidth="1" collapsed="1"/>
    <col min="7" max="7" width="16.33203125" customWidth="1" collapsed="1"/>
    <col min="8" max="8" width="13.88671875" customWidth="1" collapsed="1"/>
    <col min="9" max="9" width="14" customWidth="1" collapsed="1"/>
    <col min="10" max="10" width="10" customWidth="1" collapsed="1"/>
    <col min="11" max="11" width="13.6640625" customWidth="1" collapsed="1"/>
    <col min="12" max="12" width="19.88671875" customWidth="1" collapsed="1"/>
    <col min="13" max="13" width="23.77734375" customWidth="1" collapsed="1"/>
    <col min="14" max="14" width="19.33203125" customWidth="1" collapsed="1"/>
    <col min="15" max="15" width="14" customWidth="1" collapsed="1"/>
    <col min="16" max="16" width="16.88671875" customWidth="1" collapsed="1"/>
    <col min="17" max="17" width="14.88671875" customWidth="1" collapsed="1"/>
    <col min="18" max="18" width="20.44140625" customWidth="1" collapsed="1"/>
    <col min="19" max="19" width="14.44140625" customWidth="1" collapsed="1"/>
    <col min="20" max="20" width="15.44140625" customWidth="1" collapsed="1"/>
    <col min="21" max="21" width="18.77734375" customWidth="1" collapsed="1"/>
    <col min="22" max="22" width="12" customWidth="1" collapsed="1"/>
    <col min="23" max="23" width="11.6640625" customWidth="1" collapsed="1"/>
    <col min="24" max="24" width="20" customWidth="1" collapsed="1"/>
    <col min="25" max="25" width="12.77734375" customWidth="1" collapsed="1"/>
    <col min="26" max="26" width="11.88671875" customWidth="1" collapsed="1"/>
    <col min="27" max="27" width="8.77734375" customWidth="1" collapsed="1"/>
    <col min="28" max="28" width="13.21875" customWidth="1" collapsed="1"/>
    <col min="29" max="29" width="11.44140625" customWidth="1" collapsed="1"/>
    <col min="30" max="30" width="10.88671875" customWidth="1" collapsed="1"/>
    <col min="31" max="31" width="10.77734375" customWidth="1" collapsed="1"/>
    <col min="32" max="32" width="11.21875" customWidth="1" collapsed="1"/>
  </cols>
  <sheetData>
    <row r="1" spans="1:39" ht="15.75" customHeight="1">
      <c r="A1" s="110" t="s">
        <v>0</v>
      </c>
      <c r="B1" s="110" t="s">
        <v>559</v>
      </c>
      <c r="C1" s="110" t="s">
        <v>560</v>
      </c>
      <c r="D1" s="110" t="s">
        <v>561</v>
      </c>
      <c r="E1" s="110" t="s">
        <v>562</v>
      </c>
      <c r="F1" s="110" t="s">
        <v>563</v>
      </c>
      <c r="G1" s="110" t="s">
        <v>564</v>
      </c>
      <c r="H1" s="110" t="s">
        <v>565</v>
      </c>
      <c r="I1" s="110" t="s">
        <v>566</v>
      </c>
      <c r="J1" s="110" t="s">
        <v>567</v>
      </c>
      <c r="K1" s="110" t="s">
        <v>568</v>
      </c>
      <c r="L1" s="110" t="s">
        <v>569</v>
      </c>
      <c r="M1" s="110" t="s">
        <v>570</v>
      </c>
      <c r="N1" s="110" t="s">
        <v>571</v>
      </c>
      <c r="O1" s="110" t="s">
        <v>572</v>
      </c>
      <c r="P1" s="110" t="s">
        <v>573</v>
      </c>
      <c r="Q1" s="110" t="s">
        <v>574</v>
      </c>
      <c r="R1" s="110" t="s">
        <v>575</v>
      </c>
      <c r="S1" s="110" t="s">
        <v>576</v>
      </c>
      <c r="T1" s="110" t="s">
        <v>577</v>
      </c>
      <c r="U1" s="110" t="s">
        <v>578</v>
      </c>
      <c r="V1" s="110" t="s">
        <v>579</v>
      </c>
      <c r="W1" s="110" t="s">
        <v>580</v>
      </c>
      <c r="X1" s="110" t="s">
        <v>581</v>
      </c>
      <c r="Y1" s="110" t="s">
        <v>582</v>
      </c>
      <c r="Z1" s="110" t="s">
        <v>583</v>
      </c>
      <c r="AA1" s="1" t="s">
        <v>584</v>
      </c>
      <c r="AB1" s="110" t="s">
        <v>585</v>
      </c>
      <c r="AC1" s="110" t="s">
        <v>586</v>
      </c>
      <c r="AD1" s="110" t="s">
        <v>587</v>
      </c>
      <c r="AE1" s="110" t="s">
        <v>588</v>
      </c>
      <c r="AF1" s="110" t="s">
        <v>589</v>
      </c>
      <c r="AG1" s="110"/>
      <c r="AH1" s="110"/>
      <c r="AI1" s="110"/>
      <c r="AJ1" s="110"/>
      <c r="AK1" s="110"/>
      <c r="AL1" s="110"/>
      <c r="AM1" s="110"/>
    </row>
    <row r="2" spans="1:39" ht="15.75" customHeight="1">
      <c r="A2" s="111" t="s">
        <v>18</v>
      </c>
      <c r="B2" s="56" t="s">
        <v>26</v>
      </c>
      <c r="C2" s="56" t="s">
        <v>590</v>
      </c>
      <c r="D2" s="56" t="s">
        <v>590</v>
      </c>
      <c r="E2" s="56" t="s">
        <v>476</v>
      </c>
      <c r="F2" s="56" t="s">
        <v>591</v>
      </c>
      <c r="G2" s="56" t="s">
        <v>488</v>
      </c>
      <c r="H2" s="112"/>
      <c r="I2" s="56" t="s">
        <v>592</v>
      </c>
      <c r="J2" s="56" t="s">
        <v>26</v>
      </c>
      <c r="K2" s="56" t="s">
        <v>590</v>
      </c>
      <c r="L2" s="56" t="s">
        <v>475</v>
      </c>
      <c r="M2" s="56" t="s">
        <v>593</v>
      </c>
      <c r="N2" s="56" t="s">
        <v>594</v>
      </c>
      <c r="O2" s="56"/>
      <c r="P2" s="56" t="s">
        <v>595</v>
      </c>
      <c r="Q2" s="56" t="s">
        <v>596</v>
      </c>
      <c r="R2" s="56" t="s">
        <v>597</v>
      </c>
      <c r="S2" s="56" t="s">
        <v>598</v>
      </c>
      <c r="T2" s="56"/>
      <c r="U2" s="56" t="s">
        <v>599</v>
      </c>
      <c r="V2" s="56"/>
      <c r="W2" s="56" t="s">
        <v>600</v>
      </c>
      <c r="X2" s="56" t="s">
        <v>549</v>
      </c>
      <c r="Y2" s="56" t="s">
        <v>549</v>
      </c>
      <c r="Z2" s="56" t="s">
        <v>597</v>
      </c>
      <c r="AA2" s="113">
        <v>600</v>
      </c>
      <c r="AB2" s="56"/>
      <c r="AC2" s="56" t="s">
        <v>548</v>
      </c>
      <c r="AD2" s="56" t="s">
        <v>601</v>
      </c>
      <c r="AE2" s="56" t="s">
        <v>602</v>
      </c>
      <c r="AF2" s="112"/>
      <c r="AG2" s="112"/>
      <c r="AH2" s="112"/>
      <c r="AI2" s="112"/>
      <c r="AJ2" s="112"/>
      <c r="AK2" s="112"/>
      <c r="AL2" s="112"/>
      <c r="AM2" s="112"/>
    </row>
    <row r="3" spans="1:39" ht="15.75" customHeight="1">
      <c r="A3" s="111" t="s">
        <v>22</v>
      </c>
      <c r="B3" s="56" t="s">
        <v>26</v>
      </c>
      <c r="C3" s="56" t="s">
        <v>603</v>
      </c>
      <c r="D3" s="10" t="s">
        <v>603</v>
      </c>
      <c r="E3" s="56" t="s">
        <v>476</v>
      </c>
      <c r="F3" s="56" t="s">
        <v>604</v>
      </c>
      <c r="G3" s="56" t="s">
        <v>488</v>
      </c>
      <c r="H3" s="112"/>
      <c r="I3" s="56" t="s">
        <v>592</v>
      </c>
      <c r="J3" s="112"/>
      <c r="K3" s="56" t="s">
        <v>603</v>
      </c>
      <c r="L3" s="56" t="s">
        <v>475</v>
      </c>
      <c r="M3" s="56" t="s">
        <v>605</v>
      </c>
      <c r="N3" s="10" t="s">
        <v>606</v>
      </c>
      <c r="O3" s="56"/>
      <c r="P3" s="56" t="s">
        <v>595</v>
      </c>
      <c r="Q3" s="56" t="s">
        <v>607</v>
      </c>
      <c r="R3" s="56" t="s">
        <v>608</v>
      </c>
      <c r="S3" s="56" t="s">
        <v>598</v>
      </c>
      <c r="T3" s="56"/>
      <c r="U3" s="56" t="s">
        <v>599</v>
      </c>
      <c r="V3" s="114"/>
      <c r="W3" s="114" t="s">
        <v>609</v>
      </c>
      <c r="X3" s="56" t="s">
        <v>549</v>
      </c>
      <c r="Y3" s="56" t="s">
        <v>549</v>
      </c>
      <c r="Z3" s="56" t="s">
        <v>608</v>
      </c>
      <c r="AA3" s="113">
        <v>600</v>
      </c>
      <c r="AB3" s="56"/>
      <c r="AC3" s="56" t="s">
        <v>548</v>
      </c>
      <c r="AD3" s="115" t="s">
        <v>601</v>
      </c>
      <c r="AE3" s="115" t="s">
        <v>602</v>
      </c>
      <c r="AF3" s="56"/>
      <c r="AG3" s="112"/>
      <c r="AH3" s="112"/>
      <c r="AI3" s="112"/>
      <c r="AJ3" s="112"/>
      <c r="AK3" s="112"/>
      <c r="AL3" s="112"/>
      <c r="AM3" s="112"/>
    </row>
    <row r="4" spans="1:39" ht="15.75" customHeight="1">
      <c r="A4" s="111" t="s">
        <v>29</v>
      </c>
      <c r="B4" s="56" t="s">
        <v>26</v>
      </c>
      <c r="C4" s="56" t="s">
        <v>610</v>
      </c>
      <c r="D4" s="56" t="s">
        <v>610</v>
      </c>
      <c r="E4" s="115" t="s">
        <v>520</v>
      </c>
      <c r="F4" s="56" t="s">
        <v>611</v>
      </c>
      <c r="G4" s="56" t="s">
        <v>488</v>
      </c>
      <c r="H4" s="56"/>
      <c r="I4" s="56" t="s">
        <v>592</v>
      </c>
      <c r="J4" s="112"/>
      <c r="K4" s="56" t="s">
        <v>610</v>
      </c>
      <c r="L4" s="56" t="s">
        <v>475</v>
      </c>
      <c r="M4" s="56" t="s">
        <v>612</v>
      </c>
      <c r="N4" s="56" t="s">
        <v>613</v>
      </c>
      <c r="O4" s="56"/>
      <c r="P4" s="56" t="s">
        <v>595</v>
      </c>
      <c r="Q4" s="56" t="s">
        <v>614</v>
      </c>
      <c r="R4" s="56" t="s">
        <v>615</v>
      </c>
      <c r="S4" s="56" t="s">
        <v>616</v>
      </c>
      <c r="T4" s="56"/>
      <c r="U4" s="56" t="s">
        <v>599</v>
      </c>
      <c r="V4" s="56"/>
      <c r="W4" s="56" t="s">
        <v>617</v>
      </c>
      <c r="X4" s="56" t="s">
        <v>553</v>
      </c>
      <c r="Y4" s="56" t="s">
        <v>553</v>
      </c>
      <c r="Z4" s="56" t="s">
        <v>615</v>
      </c>
      <c r="AA4" s="113">
        <v>600</v>
      </c>
      <c r="AB4" s="56"/>
      <c r="AC4" s="56" t="s">
        <v>552</v>
      </c>
      <c r="AD4" s="56" t="s">
        <v>618</v>
      </c>
      <c r="AE4" s="56" t="s">
        <v>619</v>
      </c>
      <c r="AF4" s="56" t="s">
        <v>620</v>
      </c>
      <c r="AG4" s="112"/>
      <c r="AH4" s="112"/>
      <c r="AI4" s="112"/>
      <c r="AJ4" s="112"/>
      <c r="AK4" s="112"/>
      <c r="AL4" s="112"/>
      <c r="AM4" s="112"/>
    </row>
    <row r="5" spans="1:39" ht="15.75" customHeight="1">
      <c r="A5" s="111" t="s">
        <v>35</v>
      </c>
      <c r="B5" s="56" t="s">
        <v>26</v>
      </c>
      <c r="C5" s="56" t="s">
        <v>621</v>
      </c>
      <c r="D5" s="56" t="s">
        <v>621</v>
      </c>
      <c r="E5" s="56" t="s">
        <v>476</v>
      </c>
      <c r="F5" s="56" t="s">
        <v>622</v>
      </c>
      <c r="G5" s="56" t="s">
        <v>488</v>
      </c>
      <c r="H5" s="112"/>
      <c r="I5" s="56" t="s">
        <v>592</v>
      </c>
      <c r="J5" s="56" t="s">
        <v>26</v>
      </c>
      <c r="K5" s="56" t="s">
        <v>621</v>
      </c>
      <c r="L5" s="56" t="s">
        <v>475</v>
      </c>
      <c r="M5" s="56" t="s">
        <v>623</v>
      </c>
      <c r="N5" s="10" t="s">
        <v>624</v>
      </c>
      <c r="O5" s="56"/>
      <c r="P5" s="56" t="s">
        <v>625</v>
      </c>
      <c r="Q5" s="56" t="s">
        <v>626</v>
      </c>
      <c r="R5" s="56" t="s">
        <v>597</v>
      </c>
      <c r="S5" s="56" t="s">
        <v>627</v>
      </c>
      <c r="T5" s="56"/>
      <c r="U5" s="56" t="s">
        <v>599</v>
      </c>
      <c r="V5" s="56"/>
      <c r="W5" s="56" t="s">
        <v>600</v>
      </c>
      <c r="X5" s="56" t="s">
        <v>549</v>
      </c>
      <c r="Y5" s="56" t="s">
        <v>549</v>
      </c>
      <c r="Z5" s="56" t="s">
        <v>597</v>
      </c>
      <c r="AA5" s="113">
        <v>600</v>
      </c>
      <c r="AB5" s="56"/>
      <c r="AC5" s="56" t="s">
        <v>548</v>
      </c>
      <c r="AD5" s="56" t="s">
        <v>601</v>
      </c>
      <c r="AE5" s="56" t="s">
        <v>602</v>
      </c>
      <c r="AF5" s="112"/>
      <c r="AG5" s="112"/>
      <c r="AH5" s="112"/>
      <c r="AI5" s="112"/>
      <c r="AJ5" s="112"/>
      <c r="AK5" s="112"/>
      <c r="AL5" s="112"/>
      <c r="AM5" s="112"/>
    </row>
    <row r="6" spans="1:39" ht="15.75" customHeight="1">
      <c r="A6" s="111" t="s">
        <v>40</v>
      </c>
      <c r="B6" s="56" t="s">
        <v>26</v>
      </c>
      <c r="C6" s="56" t="s">
        <v>628</v>
      </c>
      <c r="D6" s="56" t="s">
        <v>628</v>
      </c>
      <c r="E6" s="56" t="s">
        <v>476</v>
      </c>
      <c r="F6" s="56" t="s">
        <v>629</v>
      </c>
      <c r="G6" s="56" t="s">
        <v>488</v>
      </c>
      <c r="H6" s="112"/>
      <c r="I6" s="56" t="s">
        <v>592</v>
      </c>
      <c r="J6" s="112"/>
      <c r="K6" s="56" t="s">
        <v>628</v>
      </c>
      <c r="L6" s="56" t="s">
        <v>488</v>
      </c>
      <c r="M6" s="56" t="s">
        <v>630</v>
      </c>
      <c r="N6" s="56" t="s">
        <v>631</v>
      </c>
      <c r="O6" s="56"/>
      <c r="P6" s="56" t="s">
        <v>595</v>
      </c>
      <c r="Q6" s="56" t="s">
        <v>632</v>
      </c>
      <c r="R6" s="56" t="s">
        <v>615</v>
      </c>
      <c r="S6" s="56" t="s">
        <v>633</v>
      </c>
      <c r="T6" s="56"/>
      <c r="U6" s="56" t="s">
        <v>599</v>
      </c>
      <c r="V6" s="56"/>
      <c r="W6" s="56" t="s">
        <v>634</v>
      </c>
      <c r="X6" s="56" t="s">
        <v>553</v>
      </c>
      <c r="Y6" s="56" t="s">
        <v>553</v>
      </c>
      <c r="Z6" s="56" t="s">
        <v>615</v>
      </c>
      <c r="AA6" s="113">
        <v>600</v>
      </c>
      <c r="AB6" s="56"/>
      <c r="AC6" s="56" t="s">
        <v>552</v>
      </c>
      <c r="AD6" s="56" t="s">
        <v>601</v>
      </c>
      <c r="AE6" s="56" t="s">
        <v>602</v>
      </c>
      <c r="AF6" s="112"/>
      <c r="AG6" s="112"/>
      <c r="AH6" s="112"/>
      <c r="AI6" s="112"/>
      <c r="AJ6" s="112"/>
      <c r="AK6" s="112"/>
      <c r="AL6" s="112"/>
      <c r="AM6" s="112"/>
    </row>
    <row r="7" spans="1:39" ht="15.75" customHeight="1">
      <c r="A7" s="111" t="s">
        <v>44</v>
      </c>
      <c r="B7" s="115" t="s">
        <v>26</v>
      </c>
      <c r="C7" s="115" t="s">
        <v>635</v>
      </c>
      <c r="D7" s="115" t="s">
        <v>635</v>
      </c>
      <c r="E7" s="56" t="s">
        <v>476</v>
      </c>
      <c r="F7" s="115" t="s">
        <v>591</v>
      </c>
      <c r="G7" s="115" t="s">
        <v>475</v>
      </c>
      <c r="H7" s="115" t="s">
        <v>636</v>
      </c>
      <c r="I7" s="56" t="s">
        <v>592</v>
      </c>
      <c r="J7" s="115" t="s">
        <v>26</v>
      </c>
      <c r="K7" s="115" t="s">
        <v>635</v>
      </c>
      <c r="L7" s="115" t="s">
        <v>475</v>
      </c>
      <c r="M7" s="116" t="s">
        <v>637</v>
      </c>
      <c r="N7" s="10" t="s">
        <v>638</v>
      </c>
      <c r="O7" s="56"/>
      <c r="P7" s="56" t="s">
        <v>595</v>
      </c>
      <c r="Q7" s="56" t="s">
        <v>639</v>
      </c>
      <c r="R7" s="115" t="s">
        <v>597</v>
      </c>
      <c r="S7" s="115" t="s">
        <v>640</v>
      </c>
      <c r="T7" s="56"/>
      <c r="U7" s="56" t="s">
        <v>599</v>
      </c>
      <c r="V7" s="115"/>
      <c r="W7" s="115" t="s">
        <v>600</v>
      </c>
      <c r="X7" s="115" t="s">
        <v>549</v>
      </c>
      <c r="Y7" s="115" t="s">
        <v>549</v>
      </c>
      <c r="Z7" s="115" t="s">
        <v>597</v>
      </c>
      <c r="AA7" s="113">
        <v>600</v>
      </c>
      <c r="AB7" s="115"/>
      <c r="AC7" s="115" t="s">
        <v>548</v>
      </c>
      <c r="AD7" s="115" t="s">
        <v>601</v>
      </c>
      <c r="AE7" s="115" t="s">
        <v>602</v>
      </c>
      <c r="AF7" s="117"/>
      <c r="AG7" s="117"/>
      <c r="AH7" s="117"/>
      <c r="AI7" s="112"/>
      <c r="AJ7" s="112"/>
      <c r="AK7" s="112"/>
      <c r="AL7" s="112"/>
      <c r="AM7" s="112"/>
    </row>
    <row r="8" spans="1:39" ht="15.75" customHeight="1">
      <c r="A8" s="111" t="s">
        <v>641</v>
      </c>
      <c r="B8" s="115" t="s">
        <v>26</v>
      </c>
      <c r="C8" s="115" t="s">
        <v>642</v>
      </c>
      <c r="D8" s="115" t="s">
        <v>642</v>
      </c>
      <c r="E8" s="56" t="s">
        <v>476</v>
      </c>
      <c r="F8" s="115" t="s">
        <v>643</v>
      </c>
      <c r="G8" s="115" t="s">
        <v>475</v>
      </c>
      <c r="H8" s="115" t="s">
        <v>644</v>
      </c>
      <c r="I8" s="56" t="s">
        <v>592</v>
      </c>
      <c r="J8" s="115" t="s">
        <v>26</v>
      </c>
      <c r="K8" s="115" t="s">
        <v>645</v>
      </c>
      <c r="L8" s="115" t="s">
        <v>475</v>
      </c>
      <c r="M8" s="118" t="s">
        <v>646</v>
      </c>
      <c r="N8" s="10" t="s">
        <v>647</v>
      </c>
      <c r="O8" s="56"/>
      <c r="P8" s="56" t="s">
        <v>595</v>
      </c>
      <c r="Q8" s="56" t="s">
        <v>648</v>
      </c>
      <c r="R8" s="115" t="s">
        <v>649</v>
      </c>
      <c r="S8" s="115" t="s">
        <v>640</v>
      </c>
      <c r="T8" s="56"/>
      <c r="U8" s="56" t="s">
        <v>599</v>
      </c>
      <c r="V8" s="115"/>
      <c r="W8" s="115" t="s">
        <v>650</v>
      </c>
      <c r="X8" s="115" t="s">
        <v>549</v>
      </c>
      <c r="Y8" s="115" t="s">
        <v>549</v>
      </c>
      <c r="Z8" s="115" t="s">
        <v>649</v>
      </c>
      <c r="AA8" s="113">
        <v>400</v>
      </c>
      <c r="AB8" s="115"/>
      <c r="AC8" s="115" t="s">
        <v>548</v>
      </c>
      <c r="AD8" s="115" t="s">
        <v>601</v>
      </c>
      <c r="AE8" s="115" t="s">
        <v>602</v>
      </c>
      <c r="AF8" s="117"/>
      <c r="AG8" s="117"/>
      <c r="AH8" s="117"/>
      <c r="AI8" s="112"/>
      <c r="AJ8" s="112"/>
      <c r="AK8" s="112"/>
      <c r="AL8" s="112"/>
      <c r="AM8" s="112"/>
    </row>
    <row r="9" spans="1:39" ht="15.75" customHeight="1">
      <c r="A9" s="119" t="s">
        <v>49</v>
      </c>
      <c r="B9" s="115" t="s">
        <v>26</v>
      </c>
      <c r="C9" s="115" t="s">
        <v>651</v>
      </c>
      <c r="D9" s="115" t="s">
        <v>651</v>
      </c>
      <c r="E9" s="56" t="s">
        <v>496</v>
      </c>
      <c r="F9" s="115" t="s">
        <v>652</v>
      </c>
      <c r="G9" s="115" t="s">
        <v>475</v>
      </c>
      <c r="H9" s="115" t="s">
        <v>651</v>
      </c>
      <c r="I9" s="56" t="s">
        <v>592</v>
      </c>
      <c r="J9" s="115" t="s">
        <v>26</v>
      </c>
      <c r="K9" s="115" t="s">
        <v>653</v>
      </c>
      <c r="L9" s="115" t="s">
        <v>488</v>
      </c>
      <c r="M9" s="115" t="s">
        <v>654</v>
      </c>
      <c r="N9" s="120" t="s">
        <v>655</v>
      </c>
      <c r="O9" s="115"/>
      <c r="P9" s="115" t="s">
        <v>595</v>
      </c>
      <c r="Q9" s="115" t="s">
        <v>656</v>
      </c>
      <c r="R9" s="115" t="s">
        <v>657</v>
      </c>
      <c r="S9" s="115" t="s">
        <v>616</v>
      </c>
      <c r="T9" s="115"/>
      <c r="U9" s="115" t="s">
        <v>599</v>
      </c>
      <c r="V9" s="115"/>
      <c r="W9" s="115" t="s">
        <v>658</v>
      </c>
      <c r="X9" s="115" t="s">
        <v>549</v>
      </c>
      <c r="Y9" s="115" t="s">
        <v>549</v>
      </c>
      <c r="Z9" s="115" t="s">
        <v>659</v>
      </c>
      <c r="AA9" s="121">
        <v>600</v>
      </c>
      <c r="AB9" s="122"/>
      <c r="AC9" s="115" t="s">
        <v>548</v>
      </c>
      <c r="AD9" s="115" t="s">
        <v>601</v>
      </c>
      <c r="AE9" s="115" t="s">
        <v>602</v>
      </c>
      <c r="AF9" s="117"/>
      <c r="AG9" s="117"/>
      <c r="AH9" s="117"/>
      <c r="AI9" s="112"/>
      <c r="AJ9" s="112"/>
      <c r="AK9" s="112"/>
      <c r="AL9" s="112"/>
      <c r="AM9" s="112"/>
    </row>
    <row r="10" spans="1:39" ht="15.75" customHeight="1">
      <c r="A10" s="119" t="s">
        <v>660</v>
      </c>
      <c r="B10" s="115" t="s">
        <v>26</v>
      </c>
      <c r="C10" s="115" t="s">
        <v>661</v>
      </c>
      <c r="D10" s="115" t="s">
        <v>661</v>
      </c>
      <c r="E10" s="56" t="s">
        <v>496</v>
      </c>
      <c r="F10" s="115" t="s">
        <v>662</v>
      </c>
      <c r="G10" s="115" t="s">
        <v>475</v>
      </c>
      <c r="H10" s="115" t="s">
        <v>661</v>
      </c>
      <c r="I10" s="56" t="s">
        <v>592</v>
      </c>
      <c r="J10" s="117"/>
      <c r="K10" s="115" t="s">
        <v>653</v>
      </c>
      <c r="L10" s="115" t="s">
        <v>488</v>
      </c>
      <c r="M10" s="116" t="s">
        <v>663</v>
      </c>
      <c r="N10" s="120" t="s">
        <v>664</v>
      </c>
      <c r="O10" s="115"/>
      <c r="P10" s="115" t="s">
        <v>595</v>
      </c>
      <c r="Q10" s="115" t="s">
        <v>665</v>
      </c>
      <c r="R10" s="115" t="s">
        <v>666</v>
      </c>
      <c r="S10" s="115" t="s">
        <v>616</v>
      </c>
      <c r="T10" s="115"/>
      <c r="U10" s="115" t="s">
        <v>599</v>
      </c>
      <c r="V10" s="115"/>
      <c r="W10" s="115" t="s">
        <v>667</v>
      </c>
      <c r="X10" s="115" t="s">
        <v>549</v>
      </c>
      <c r="Y10" s="115" t="s">
        <v>549</v>
      </c>
      <c r="Z10" s="115" t="s">
        <v>668</v>
      </c>
      <c r="AA10" s="121">
        <v>600</v>
      </c>
      <c r="AB10" s="122"/>
      <c r="AC10" s="115" t="s">
        <v>548</v>
      </c>
      <c r="AD10" s="115" t="s">
        <v>601</v>
      </c>
      <c r="AE10" s="115" t="s">
        <v>602</v>
      </c>
      <c r="AF10" s="117"/>
      <c r="AG10" s="117"/>
      <c r="AH10" s="117"/>
      <c r="AI10" s="112"/>
      <c r="AJ10" s="112"/>
      <c r="AK10" s="112"/>
      <c r="AL10" s="112"/>
      <c r="AM10" s="112"/>
    </row>
    <row r="11" spans="1:39" ht="15.75" customHeight="1">
      <c r="A11" s="119" t="s">
        <v>669</v>
      </c>
      <c r="B11" s="115" t="s">
        <v>26</v>
      </c>
      <c r="C11" s="115" t="s">
        <v>670</v>
      </c>
      <c r="D11" s="115" t="s">
        <v>670</v>
      </c>
      <c r="E11" s="56" t="s">
        <v>496</v>
      </c>
      <c r="F11" s="115" t="s">
        <v>671</v>
      </c>
      <c r="G11" s="115" t="s">
        <v>475</v>
      </c>
      <c r="H11" s="115" t="s">
        <v>670</v>
      </c>
      <c r="I11" s="56" t="s">
        <v>592</v>
      </c>
      <c r="J11" s="117"/>
      <c r="K11" s="115" t="s">
        <v>653</v>
      </c>
      <c r="L11" s="115" t="s">
        <v>488</v>
      </c>
      <c r="M11" s="116" t="s">
        <v>672</v>
      </c>
      <c r="N11" s="120" t="s">
        <v>673</v>
      </c>
      <c r="O11" s="115"/>
      <c r="P11" s="115" t="s">
        <v>595</v>
      </c>
      <c r="Q11" s="115" t="s">
        <v>674</v>
      </c>
      <c r="R11" s="115" t="s">
        <v>675</v>
      </c>
      <c r="S11" s="115" t="s">
        <v>616</v>
      </c>
      <c r="T11" s="115"/>
      <c r="U11" s="115" t="s">
        <v>599</v>
      </c>
      <c r="V11" s="115"/>
      <c r="W11" s="115" t="s">
        <v>676</v>
      </c>
      <c r="X11" s="115" t="s">
        <v>549</v>
      </c>
      <c r="Y11" s="115" t="s">
        <v>549</v>
      </c>
      <c r="Z11" s="115" t="s">
        <v>677</v>
      </c>
      <c r="AA11" s="121">
        <v>600</v>
      </c>
      <c r="AB11" s="122"/>
      <c r="AC11" s="115" t="s">
        <v>548</v>
      </c>
      <c r="AD11" s="115" t="s">
        <v>601</v>
      </c>
      <c r="AE11" s="115" t="s">
        <v>602</v>
      </c>
      <c r="AF11" s="117"/>
      <c r="AG11" s="117"/>
      <c r="AH11" s="117"/>
      <c r="AI11" s="112"/>
      <c r="AJ11" s="112"/>
      <c r="AK11" s="112"/>
      <c r="AL11" s="112"/>
      <c r="AM11" s="112"/>
    </row>
    <row r="12" spans="1:39" ht="15.75" customHeight="1">
      <c r="A12" s="111" t="s">
        <v>53</v>
      </c>
      <c r="B12" s="56" t="s">
        <v>26</v>
      </c>
      <c r="C12" s="56" t="s">
        <v>678</v>
      </c>
      <c r="D12" s="10" t="s">
        <v>678</v>
      </c>
      <c r="E12" s="56" t="s">
        <v>476</v>
      </c>
      <c r="F12" s="56" t="s">
        <v>679</v>
      </c>
      <c r="G12" s="56" t="s">
        <v>488</v>
      </c>
      <c r="H12" s="112"/>
      <c r="I12" s="56" t="s">
        <v>592</v>
      </c>
      <c r="J12" s="112"/>
      <c r="K12" s="56" t="s">
        <v>678</v>
      </c>
      <c r="L12" s="56" t="s">
        <v>475</v>
      </c>
      <c r="M12" s="56" t="s">
        <v>680</v>
      </c>
      <c r="N12" s="10" t="s">
        <v>681</v>
      </c>
      <c r="O12" s="56"/>
      <c r="P12" s="56" t="s">
        <v>595</v>
      </c>
      <c r="Q12" s="56" t="s">
        <v>682</v>
      </c>
      <c r="R12" s="56" t="s">
        <v>683</v>
      </c>
      <c r="S12" s="56" t="s">
        <v>598</v>
      </c>
      <c r="T12" s="56"/>
      <c r="U12" s="56" t="s">
        <v>599</v>
      </c>
      <c r="V12" s="114"/>
      <c r="W12" s="114" t="s">
        <v>684</v>
      </c>
      <c r="X12" s="56" t="s">
        <v>549</v>
      </c>
      <c r="Y12" s="56" t="s">
        <v>549</v>
      </c>
      <c r="Z12" s="56" t="s">
        <v>683</v>
      </c>
      <c r="AA12" s="113">
        <v>600</v>
      </c>
      <c r="AB12" s="56"/>
      <c r="AC12" s="56" t="s">
        <v>548</v>
      </c>
      <c r="AD12" s="115" t="s">
        <v>601</v>
      </c>
      <c r="AE12" s="115" t="s">
        <v>602</v>
      </c>
      <c r="AF12" s="56"/>
      <c r="AG12" s="112"/>
      <c r="AH12" s="112"/>
      <c r="AI12" s="112"/>
      <c r="AJ12" s="112"/>
      <c r="AK12" s="112"/>
      <c r="AL12" s="112"/>
      <c r="AM12" s="112"/>
    </row>
    <row r="13" spans="1:39" ht="15.75" customHeight="1">
      <c r="A13" s="111" t="s">
        <v>57</v>
      </c>
      <c r="B13" s="56" t="s">
        <v>26</v>
      </c>
      <c r="C13" s="56" t="s">
        <v>685</v>
      </c>
      <c r="D13" s="56" t="s">
        <v>685</v>
      </c>
      <c r="E13" s="56" t="s">
        <v>476</v>
      </c>
      <c r="F13" s="56" t="s">
        <v>686</v>
      </c>
      <c r="G13" s="56" t="s">
        <v>488</v>
      </c>
      <c r="H13" s="112"/>
      <c r="I13" s="56" t="s">
        <v>592</v>
      </c>
      <c r="J13" s="56" t="s">
        <v>26</v>
      </c>
      <c r="K13" s="56" t="s">
        <v>685</v>
      </c>
      <c r="L13" s="56" t="s">
        <v>475</v>
      </c>
      <c r="M13" s="56" t="s">
        <v>687</v>
      </c>
      <c r="N13" s="56" t="s">
        <v>688</v>
      </c>
      <c r="O13" s="56"/>
      <c r="P13" s="56" t="s">
        <v>625</v>
      </c>
      <c r="Q13" s="56" t="s">
        <v>689</v>
      </c>
      <c r="R13" s="56" t="s">
        <v>597</v>
      </c>
      <c r="S13" s="56" t="s">
        <v>690</v>
      </c>
      <c r="T13" s="56"/>
      <c r="U13" s="56" t="s">
        <v>599</v>
      </c>
      <c r="V13" s="56"/>
      <c r="W13" s="56" t="s">
        <v>600</v>
      </c>
      <c r="X13" s="56" t="s">
        <v>549</v>
      </c>
      <c r="Y13" s="56" t="s">
        <v>549</v>
      </c>
      <c r="Z13" s="56" t="s">
        <v>597</v>
      </c>
      <c r="AA13" s="113">
        <v>600</v>
      </c>
      <c r="AB13" s="56"/>
      <c r="AC13" s="56" t="s">
        <v>548</v>
      </c>
      <c r="AD13" s="56" t="s">
        <v>601</v>
      </c>
      <c r="AE13" s="56" t="s">
        <v>602</v>
      </c>
      <c r="AF13" s="112"/>
      <c r="AG13" s="112"/>
      <c r="AH13" s="112"/>
      <c r="AI13" s="112"/>
      <c r="AJ13" s="112"/>
      <c r="AK13" s="112"/>
      <c r="AL13" s="112"/>
      <c r="AM13" s="112"/>
    </row>
    <row r="14" spans="1:39" ht="15.75" customHeight="1">
      <c r="A14" s="56" t="s">
        <v>65</v>
      </c>
      <c r="B14" s="56" t="s">
        <v>26</v>
      </c>
      <c r="C14" s="56" t="s">
        <v>691</v>
      </c>
      <c r="D14" s="10" t="s">
        <v>691</v>
      </c>
      <c r="E14" s="56" t="s">
        <v>496</v>
      </c>
      <c r="F14" s="56" t="s">
        <v>692</v>
      </c>
      <c r="G14" s="56" t="s">
        <v>488</v>
      </c>
      <c r="H14" s="112"/>
      <c r="I14" s="56" t="s">
        <v>592</v>
      </c>
      <c r="J14" s="112"/>
      <c r="K14" s="56" t="s">
        <v>691</v>
      </c>
      <c r="L14" s="56" t="s">
        <v>488</v>
      </c>
      <c r="M14" s="56" t="s">
        <v>693</v>
      </c>
      <c r="N14" s="10" t="s">
        <v>694</v>
      </c>
      <c r="O14" s="56"/>
      <c r="P14" s="56" t="s">
        <v>595</v>
      </c>
      <c r="Q14" s="56" t="s">
        <v>695</v>
      </c>
      <c r="R14" s="56" t="s">
        <v>659</v>
      </c>
      <c r="S14" s="56" t="s">
        <v>616</v>
      </c>
      <c r="T14" s="56"/>
      <c r="U14" s="56" t="s">
        <v>599</v>
      </c>
      <c r="V14" s="114"/>
      <c r="W14" s="114" t="s">
        <v>696</v>
      </c>
      <c r="X14" s="56" t="s">
        <v>549</v>
      </c>
      <c r="Y14" s="56" t="s">
        <v>549</v>
      </c>
      <c r="Z14" s="56" t="s">
        <v>659</v>
      </c>
      <c r="AA14" s="113">
        <v>600</v>
      </c>
      <c r="AB14" s="56"/>
      <c r="AC14" s="56" t="s">
        <v>548</v>
      </c>
      <c r="AD14" s="115" t="s">
        <v>601</v>
      </c>
      <c r="AE14" s="115" t="s">
        <v>602</v>
      </c>
      <c r="AF14" s="112"/>
      <c r="AG14" s="112"/>
      <c r="AH14" s="112"/>
      <c r="AI14" s="112"/>
      <c r="AJ14" s="112"/>
      <c r="AK14" s="112"/>
      <c r="AL14" s="112"/>
      <c r="AM14" s="112"/>
    </row>
    <row r="15" spans="1:39" ht="15.75" customHeight="1">
      <c r="A15" s="56" t="s">
        <v>70</v>
      </c>
      <c r="B15" s="56" t="s">
        <v>26</v>
      </c>
      <c r="C15" s="56" t="s">
        <v>697</v>
      </c>
      <c r="D15" s="10" t="s">
        <v>697</v>
      </c>
      <c r="E15" s="56" t="s">
        <v>476</v>
      </c>
      <c r="F15" s="56" t="s">
        <v>698</v>
      </c>
      <c r="G15" s="56" t="s">
        <v>488</v>
      </c>
      <c r="H15" s="112"/>
      <c r="I15" s="56" t="s">
        <v>592</v>
      </c>
      <c r="J15" s="112"/>
      <c r="K15" s="56" t="s">
        <v>697</v>
      </c>
      <c r="L15" s="56" t="s">
        <v>475</v>
      </c>
      <c r="M15" s="56" t="s">
        <v>699</v>
      </c>
      <c r="N15" s="56" t="s">
        <v>700</v>
      </c>
      <c r="O15" s="56"/>
      <c r="P15" s="56" t="s">
        <v>625</v>
      </c>
      <c r="Q15" s="56" t="s">
        <v>701</v>
      </c>
      <c r="R15" s="56" t="s">
        <v>702</v>
      </c>
      <c r="S15" s="56" t="s">
        <v>627</v>
      </c>
      <c r="T15" s="56"/>
      <c r="U15" s="56" t="s">
        <v>703</v>
      </c>
      <c r="V15" s="114"/>
      <c r="W15" s="114"/>
      <c r="X15" s="56" t="s">
        <v>549</v>
      </c>
      <c r="Y15" s="56" t="s">
        <v>549</v>
      </c>
      <c r="Z15" s="56" t="s">
        <v>702</v>
      </c>
      <c r="AA15" s="113">
        <v>600</v>
      </c>
      <c r="AB15" s="56" t="s">
        <v>704</v>
      </c>
      <c r="AC15" s="56" t="s">
        <v>548</v>
      </c>
      <c r="AD15" s="115" t="s">
        <v>601</v>
      </c>
      <c r="AE15" s="115" t="s">
        <v>602</v>
      </c>
      <c r="AF15" s="112"/>
      <c r="AG15" s="112"/>
      <c r="AH15" s="112"/>
      <c r="AI15" s="112"/>
      <c r="AJ15" s="112"/>
      <c r="AK15" s="112"/>
      <c r="AL15" s="112"/>
      <c r="AM15" s="112"/>
    </row>
    <row r="16" spans="1:39" ht="15.75" customHeight="1">
      <c r="A16" s="56" t="s">
        <v>76</v>
      </c>
      <c r="B16" s="56" t="s">
        <v>26</v>
      </c>
      <c r="C16" s="56" t="s">
        <v>705</v>
      </c>
      <c r="D16" s="10" t="s">
        <v>705</v>
      </c>
      <c r="E16" s="56" t="s">
        <v>476</v>
      </c>
      <c r="F16" s="56" t="s">
        <v>706</v>
      </c>
      <c r="G16" s="56" t="s">
        <v>488</v>
      </c>
      <c r="H16" s="112"/>
      <c r="I16" s="56" t="s">
        <v>592</v>
      </c>
      <c r="J16" s="112"/>
      <c r="K16" s="56" t="s">
        <v>705</v>
      </c>
      <c r="L16" s="56" t="s">
        <v>475</v>
      </c>
      <c r="M16" s="56" t="s">
        <v>707</v>
      </c>
      <c r="N16" s="10" t="s">
        <v>708</v>
      </c>
      <c r="O16" s="56"/>
      <c r="P16" s="56" t="s">
        <v>595</v>
      </c>
      <c r="Q16" s="56" t="s">
        <v>709</v>
      </c>
      <c r="R16" s="56" t="s">
        <v>710</v>
      </c>
      <c r="S16" s="115" t="s">
        <v>640</v>
      </c>
      <c r="T16" s="56"/>
      <c r="U16" s="56" t="s">
        <v>703</v>
      </c>
      <c r="V16" s="10"/>
      <c r="W16" s="10"/>
      <c r="X16" s="56" t="s">
        <v>549</v>
      </c>
      <c r="Y16" s="56" t="s">
        <v>549</v>
      </c>
      <c r="Z16" s="56" t="s">
        <v>710</v>
      </c>
      <c r="AA16" s="113">
        <v>600</v>
      </c>
      <c r="AB16" s="56" t="s">
        <v>711</v>
      </c>
      <c r="AC16" s="56" t="s">
        <v>548</v>
      </c>
      <c r="AD16" s="115" t="s">
        <v>601</v>
      </c>
      <c r="AE16" s="115" t="s">
        <v>602</v>
      </c>
      <c r="AF16" s="112"/>
      <c r="AG16" s="112"/>
      <c r="AH16" s="112"/>
      <c r="AI16" s="112"/>
      <c r="AJ16" s="112"/>
      <c r="AK16" s="112"/>
      <c r="AL16" s="112"/>
      <c r="AM16" s="112"/>
    </row>
    <row r="17" spans="1:39" ht="15.75" customHeight="1">
      <c r="A17" s="111" t="s">
        <v>85</v>
      </c>
      <c r="B17" s="56" t="s">
        <v>26</v>
      </c>
      <c r="C17" s="56" t="s">
        <v>712</v>
      </c>
      <c r="D17" s="56" t="s">
        <v>712</v>
      </c>
      <c r="E17" s="56" t="s">
        <v>476</v>
      </c>
      <c r="F17" s="56" t="s">
        <v>713</v>
      </c>
      <c r="G17" s="56" t="s">
        <v>488</v>
      </c>
      <c r="H17" s="112"/>
      <c r="I17" s="56" t="s">
        <v>592</v>
      </c>
      <c r="J17" s="56" t="s">
        <v>26</v>
      </c>
      <c r="K17" s="56" t="s">
        <v>712</v>
      </c>
      <c r="L17" s="56" t="s">
        <v>475</v>
      </c>
      <c r="M17" s="56" t="s">
        <v>714</v>
      </c>
      <c r="N17" s="10" t="s">
        <v>715</v>
      </c>
      <c r="O17" s="56"/>
      <c r="P17" s="56" t="s">
        <v>625</v>
      </c>
      <c r="Q17" s="56" t="s">
        <v>626</v>
      </c>
      <c r="R17" s="56" t="s">
        <v>597</v>
      </c>
      <c r="S17" s="56" t="s">
        <v>627</v>
      </c>
      <c r="T17" s="56"/>
      <c r="U17" s="56" t="s">
        <v>599</v>
      </c>
      <c r="V17" s="56"/>
      <c r="W17" s="56" t="s">
        <v>600</v>
      </c>
      <c r="X17" s="56" t="s">
        <v>549</v>
      </c>
      <c r="Y17" s="56" t="s">
        <v>549</v>
      </c>
      <c r="Z17" s="56" t="s">
        <v>597</v>
      </c>
      <c r="AA17" s="113">
        <v>600</v>
      </c>
      <c r="AB17" s="56"/>
      <c r="AC17" s="56" t="s">
        <v>548</v>
      </c>
      <c r="AD17" s="56" t="s">
        <v>601</v>
      </c>
      <c r="AE17" s="56" t="s">
        <v>602</v>
      </c>
      <c r="AF17" s="112"/>
      <c r="AG17" s="112"/>
      <c r="AH17" s="112"/>
      <c r="AI17" s="112"/>
      <c r="AJ17" s="112"/>
      <c r="AK17" s="112"/>
      <c r="AL17" s="112"/>
      <c r="AM17" s="112"/>
    </row>
    <row r="18" spans="1:39" ht="15.75" customHeight="1">
      <c r="A18" s="56" t="s">
        <v>90</v>
      </c>
      <c r="B18" s="56" t="s">
        <v>26</v>
      </c>
      <c r="C18" s="56" t="s">
        <v>716</v>
      </c>
      <c r="D18" s="10" t="s">
        <v>716</v>
      </c>
      <c r="E18" s="56" t="s">
        <v>476</v>
      </c>
      <c r="F18" s="56" t="s">
        <v>717</v>
      </c>
      <c r="G18" s="56" t="s">
        <v>488</v>
      </c>
      <c r="H18" s="112"/>
      <c r="I18" s="56" t="s">
        <v>592</v>
      </c>
      <c r="J18" s="112"/>
      <c r="K18" s="56" t="s">
        <v>716</v>
      </c>
      <c r="L18" s="56" t="s">
        <v>488</v>
      </c>
      <c r="M18" s="56" t="s">
        <v>718</v>
      </c>
      <c r="N18" s="10" t="s">
        <v>719</v>
      </c>
      <c r="O18" s="56"/>
      <c r="P18" s="56" t="s">
        <v>595</v>
      </c>
      <c r="Q18" s="56" t="s">
        <v>720</v>
      </c>
      <c r="R18" s="10" t="s">
        <v>720</v>
      </c>
      <c r="S18" s="56" t="s">
        <v>598</v>
      </c>
      <c r="T18" s="56"/>
      <c r="U18" s="56" t="s">
        <v>599</v>
      </c>
      <c r="V18" s="114"/>
      <c r="W18" s="114" t="s">
        <v>721</v>
      </c>
      <c r="X18" s="56" t="s">
        <v>549</v>
      </c>
      <c r="Y18" s="56" t="s">
        <v>549</v>
      </c>
      <c r="Z18" s="112"/>
      <c r="AA18" s="113">
        <v>300000</v>
      </c>
      <c r="AB18" s="112"/>
      <c r="AC18" s="56" t="s">
        <v>548</v>
      </c>
      <c r="AD18" s="115" t="s">
        <v>601</v>
      </c>
      <c r="AE18" s="115" t="s">
        <v>602</v>
      </c>
      <c r="AF18" s="112"/>
      <c r="AG18" s="112"/>
      <c r="AH18" s="112"/>
      <c r="AI18" s="112"/>
      <c r="AJ18" s="112"/>
      <c r="AK18" s="112"/>
      <c r="AL18" s="112"/>
      <c r="AM18" s="112"/>
    </row>
    <row r="19" spans="1:39" ht="15.75" customHeight="1">
      <c r="A19" s="56" t="s">
        <v>101</v>
      </c>
      <c r="B19" s="56" t="s">
        <v>26</v>
      </c>
      <c r="C19" s="56" t="s">
        <v>722</v>
      </c>
      <c r="D19" s="10" t="s">
        <v>722</v>
      </c>
      <c r="E19" s="56" t="s">
        <v>476</v>
      </c>
      <c r="F19" s="56" t="s">
        <v>723</v>
      </c>
      <c r="G19" s="56" t="s">
        <v>488</v>
      </c>
      <c r="H19" s="112"/>
      <c r="I19" s="56" t="s">
        <v>592</v>
      </c>
      <c r="J19" s="112"/>
      <c r="K19" s="56" t="s">
        <v>722</v>
      </c>
      <c r="L19" s="56" t="s">
        <v>488</v>
      </c>
      <c r="M19" s="56" t="s">
        <v>724</v>
      </c>
      <c r="N19" s="10" t="s">
        <v>725</v>
      </c>
      <c r="O19" s="56"/>
      <c r="P19" s="56" t="s">
        <v>595</v>
      </c>
      <c r="Q19" s="56" t="s">
        <v>726</v>
      </c>
      <c r="R19" s="10" t="s">
        <v>726</v>
      </c>
      <c r="S19" s="56" t="s">
        <v>598</v>
      </c>
      <c r="T19" s="56"/>
      <c r="U19" s="56" t="s">
        <v>599</v>
      </c>
      <c r="V19" s="114"/>
      <c r="W19" s="114" t="s">
        <v>727</v>
      </c>
      <c r="X19" s="56" t="s">
        <v>549</v>
      </c>
      <c r="Y19" s="56" t="s">
        <v>549</v>
      </c>
      <c r="Z19" s="112"/>
      <c r="AA19" s="113">
        <v>400000</v>
      </c>
      <c r="AB19" s="112"/>
      <c r="AC19" s="56" t="s">
        <v>548</v>
      </c>
      <c r="AD19" s="115" t="s">
        <v>601</v>
      </c>
      <c r="AE19" s="115" t="s">
        <v>602</v>
      </c>
      <c r="AF19" s="112"/>
      <c r="AG19" s="112"/>
      <c r="AH19" s="112"/>
      <c r="AI19" s="112"/>
      <c r="AJ19" s="112"/>
      <c r="AK19" s="112"/>
      <c r="AL19" s="112"/>
      <c r="AM19" s="112"/>
    </row>
    <row r="20" spans="1:39" ht="15.75" customHeight="1">
      <c r="A20" s="111" t="s">
        <v>107</v>
      </c>
      <c r="B20" s="56" t="s">
        <v>26</v>
      </c>
      <c r="C20" s="56" t="s">
        <v>728</v>
      </c>
      <c r="D20" s="56" t="s">
        <v>729</v>
      </c>
      <c r="E20" s="56" t="s">
        <v>476</v>
      </c>
      <c r="F20" s="56" t="s">
        <v>730</v>
      </c>
      <c r="G20" s="56" t="s">
        <v>488</v>
      </c>
      <c r="H20" s="112"/>
      <c r="I20" s="56" t="s">
        <v>592</v>
      </c>
      <c r="J20" s="56" t="s">
        <v>26</v>
      </c>
      <c r="K20" s="56" t="s">
        <v>731</v>
      </c>
      <c r="L20" s="56" t="s">
        <v>475</v>
      </c>
      <c r="M20" s="56" t="s">
        <v>732</v>
      </c>
      <c r="N20" s="56" t="s">
        <v>733</v>
      </c>
      <c r="O20" s="56"/>
      <c r="P20" s="56" t="s">
        <v>625</v>
      </c>
      <c r="Q20" s="56" t="s">
        <v>689</v>
      </c>
      <c r="R20" s="56" t="s">
        <v>597</v>
      </c>
      <c r="S20" s="56" t="s">
        <v>690</v>
      </c>
      <c r="T20" s="56"/>
      <c r="U20" s="56" t="s">
        <v>599</v>
      </c>
      <c r="V20" s="56"/>
      <c r="W20" s="56" t="s">
        <v>600</v>
      </c>
      <c r="X20" s="56" t="s">
        <v>549</v>
      </c>
      <c r="Y20" s="56" t="s">
        <v>549</v>
      </c>
      <c r="Z20" s="56" t="s">
        <v>597</v>
      </c>
      <c r="AA20" s="113">
        <v>600</v>
      </c>
      <c r="AB20" s="56"/>
      <c r="AC20" s="56" t="s">
        <v>548</v>
      </c>
      <c r="AD20" s="56" t="s">
        <v>601</v>
      </c>
      <c r="AE20" s="56" t="s">
        <v>602</v>
      </c>
      <c r="AF20" s="112"/>
      <c r="AG20" s="112"/>
      <c r="AH20" s="112"/>
      <c r="AI20" s="112"/>
      <c r="AJ20" s="112"/>
      <c r="AK20" s="112"/>
      <c r="AL20" s="112"/>
      <c r="AM20" s="112"/>
    </row>
    <row r="21" spans="1:39" ht="15.75" customHeight="1">
      <c r="A21" s="111" t="s">
        <v>111</v>
      </c>
      <c r="B21" s="56" t="s">
        <v>26</v>
      </c>
      <c r="C21" s="56" t="s">
        <v>734</v>
      </c>
      <c r="D21" s="56" t="s">
        <v>735</v>
      </c>
      <c r="E21" s="56" t="s">
        <v>476</v>
      </c>
      <c r="F21" s="56" t="s">
        <v>736</v>
      </c>
      <c r="G21" s="56" t="s">
        <v>488</v>
      </c>
      <c r="H21" s="112"/>
      <c r="I21" s="56" t="s">
        <v>592</v>
      </c>
      <c r="J21" s="56" t="s">
        <v>26</v>
      </c>
      <c r="K21" s="56" t="s">
        <v>737</v>
      </c>
      <c r="L21" s="56" t="s">
        <v>475</v>
      </c>
      <c r="M21" s="56" t="s">
        <v>738</v>
      </c>
      <c r="N21" s="10" t="s">
        <v>739</v>
      </c>
      <c r="O21" s="56"/>
      <c r="P21" s="56" t="s">
        <v>625</v>
      </c>
      <c r="Q21" s="56" t="s">
        <v>626</v>
      </c>
      <c r="R21" s="56" t="s">
        <v>597</v>
      </c>
      <c r="S21" s="56" t="s">
        <v>627</v>
      </c>
      <c r="T21" s="56"/>
      <c r="U21" s="56" t="s">
        <v>599</v>
      </c>
      <c r="V21" s="56"/>
      <c r="W21" s="56" t="s">
        <v>600</v>
      </c>
      <c r="X21" s="56" t="s">
        <v>549</v>
      </c>
      <c r="Y21" s="56" t="s">
        <v>549</v>
      </c>
      <c r="Z21" s="56" t="s">
        <v>597</v>
      </c>
      <c r="AA21" s="113">
        <v>600</v>
      </c>
      <c r="AB21" s="56"/>
      <c r="AC21" s="56" t="s">
        <v>548</v>
      </c>
      <c r="AD21" s="56" t="s">
        <v>601</v>
      </c>
      <c r="AE21" s="56" t="s">
        <v>602</v>
      </c>
      <c r="AF21" s="112"/>
      <c r="AG21" s="112"/>
      <c r="AH21" s="112"/>
      <c r="AI21" s="112"/>
      <c r="AJ21" s="112"/>
      <c r="AK21" s="112"/>
      <c r="AL21" s="112"/>
      <c r="AM21" s="112"/>
    </row>
    <row r="22" spans="1:39" ht="15.75" customHeight="1">
      <c r="A22" s="111" t="s">
        <v>116</v>
      </c>
      <c r="B22" s="56" t="s">
        <v>26</v>
      </c>
      <c r="C22" s="56" t="s">
        <v>740</v>
      </c>
      <c r="D22" s="10" t="s">
        <v>740</v>
      </c>
      <c r="E22" s="56" t="s">
        <v>476</v>
      </c>
      <c r="F22" s="56" t="s">
        <v>741</v>
      </c>
      <c r="G22" s="56" t="s">
        <v>488</v>
      </c>
      <c r="H22" s="112"/>
      <c r="I22" s="56" t="s">
        <v>592</v>
      </c>
      <c r="J22" s="112"/>
      <c r="K22" s="56" t="s">
        <v>740</v>
      </c>
      <c r="L22" s="56" t="s">
        <v>488</v>
      </c>
      <c r="M22" s="56" t="s">
        <v>742</v>
      </c>
      <c r="N22" s="10" t="s">
        <v>743</v>
      </c>
      <c r="O22" s="56"/>
      <c r="P22" s="56" t="s">
        <v>595</v>
      </c>
      <c r="Q22" s="56" t="s">
        <v>744</v>
      </c>
      <c r="R22" s="10" t="s">
        <v>744</v>
      </c>
      <c r="S22" s="56" t="s">
        <v>598</v>
      </c>
      <c r="T22" s="56"/>
      <c r="U22" s="56" t="s">
        <v>599</v>
      </c>
      <c r="V22" s="114"/>
      <c r="W22" s="114" t="s">
        <v>745</v>
      </c>
      <c r="X22" s="56" t="s">
        <v>549</v>
      </c>
      <c r="Y22" s="56" t="s">
        <v>549</v>
      </c>
      <c r="Z22" s="112"/>
      <c r="AA22" s="113">
        <v>5000</v>
      </c>
      <c r="AB22" s="112"/>
      <c r="AC22" s="56" t="s">
        <v>548</v>
      </c>
      <c r="AD22" s="115" t="s">
        <v>601</v>
      </c>
      <c r="AE22" s="115" t="s">
        <v>602</v>
      </c>
      <c r="AF22" s="112"/>
      <c r="AG22" s="112"/>
      <c r="AH22" s="112"/>
      <c r="AI22" s="112"/>
      <c r="AJ22" s="112"/>
      <c r="AK22" s="112"/>
      <c r="AL22" s="112"/>
      <c r="AM22" s="112"/>
    </row>
    <row r="23" spans="1:39" ht="15.75" customHeight="1">
      <c r="A23" s="114" t="s">
        <v>122</v>
      </c>
      <c r="B23" s="123" t="s">
        <v>26</v>
      </c>
      <c r="C23" s="114" t="s">
        <v>746</v>
      </c>
      <c r="D23" s="124" t="s">
        <v>746</v>
      </c>
      <c r="E23" s="56" t="s">
        <v>476</v>
      </c>
      <c r="F23" s="114" t="s">
        <v>747</v>
      </c>
      <c r="G23" s="123" t="s">
        <v>488</v>
      </c>
      <c r="H23" s="123"/>
      <c r="I23" s="56" t="s">
        <v>592</v>
      </c>
      <c r="J23" s="123"/>
      <c r="K23" s="114" t="s">
        <v>746</v>
      </c>
      <c r="L23" s="123" t="s">
        <v>488</v>
      </c>
      <c r="M23" s="114" t="s">
        <v>748</v>
      </c>
      <c r="N23" s="124" t="s">
        <v>749</v>
      </c>
      <c r="O23" s="123"/>
      <c r="P23" s="123" t="s">
        <v>595</v>
      </c>
      <c r="Q23" s="114" t="s">
        <v>750</v>
      </c>
      <c r="R23" s="124" t="s">
        <v>750</v>
      </c>
      <c r="S23" s="123" t="s">
        <v>598</v>
      </c>
      <c r="T23" s="123"/>
      <c r="U23" s="123" t="s">
        <v>599</v>
      </c>
      <c r="V23" s="114"/>
      <c r="W23" s="114" t="s">
        <v>751</v>
      </c>
      <c r="X23" s="123" t="s">
        <v>549</v>
      </c>
      <c r="Y23" s="123" t="s">
        <v>549</v>
      </c>
      <c r="Z23" s="123"/>
      <c r="AA23" s="125">
        <v>400000</v>
      </c>
      <c r="AB23" s="123"/>
      <c r="AC23" s="123" t="s">
        <v>548</v>
      </c>
      <c r="AD23" s="123" t="s">
        <v>601</v>
      </c>
      <c r="AE23" s="123" t="s">
        <v>602</v>
      </c>
      <c r="AF23" s="123"/>
      <c r="AG23" s="123"/>
      <c r="AH23" s="123"/>
      <c r="AI23" s="112"/>
      <c r="AJ23" s="112"/>
      <c r="AK23" s="112"/>
      <c r="AL23" s="112"/>
      <c r="AM23" s="112"/>
    </row>
    <row r="24" spans="1:39" ht="15.75" customHeight="1">
      <c r="A24" s="56" t="s">
        <v>127</v>
      </c>
      <c r="B24" s="56" t="s">
        <v>26</v>
      </c>
      <c r="C24" s="56" t="s">
        <v>752</v>
      </c>
      <c r="D24" s="10" t="s">
        <v>752</v>
      </c>
      <c r="E24" s="56" t="s">
        <v>476</v>
      </c>
      <c r="F24" s="56" t="s">
        <v>753</v>
      </c>
      <c r="G24" s="56" t="s">
        <v>488</v>
      </c>
      <c r="H24" s="112"/>
      <c r="I24" s="56" t="s">
        <v>592</v>
      </c>
      <c r="J24" s="112"/>
      <c r="K24" s="56" t="s">
        <v>752</v>
      </c>
      <c r="L24" s="56" t="s">
        <v>488</v>
      </c>
      <c r="M24" s="56" t="s">
        <v>754</v>
      </c>
      <c r="N24" s="10" t="s">
        <v>755</v>
      </c>
      <c r="O24" s="56"/>
      <c r="P24" s="56" t="s">
        <v>595</v>
      </c>
      <c r="Q24" s="56" t="s">
        <v>756</v>
      </c>
      <c r="R24" s="56" t="s">
        <v>657</v>
      </c>
      <c r="S24" s="56" t="s">
        <v>616</v>
      </c>
      <c r="T24" s="56"/>
      <c r="U24" s="56" t="s">
        <v>599</v>
      </c>
      <c r="V24" s="114"/>
      <c r="W24" s="114" t="s">
        <v>757</v>
      </c>
      <c r="X24" s="56" t="s">
        <v>549</v>
      </c>
      <c r="Y24" s="56" t="s">
        <v>549</v>
      </c>
      <c r="Z24" s="56" t="s">
        <v>758</v>
      </c>
      <c r="AA24" s="113">
        <v>600</v>
      </c>
      <c r="AB24" s="56"/>
      <c r="AC24" s="56" t="s">
        <v>548</v>
      </c>
      <c r="AD24" s="115" t="s">
        <v>601</v>
      </c>
      <c r="AE24" s="115" t="s">
        <v>602</v>
      </c>
      <c r="AF24" s="112"/>
      <c r="AG24" s="112"/>
      <c r="AH24" s="112"/>
      <c r="AI24" s="112"/>
      <c r="AJ24" s="112"/>
      <c r="AK24" s="112"/>
      <c r="AL24" s="112"/>
      <c r="AM24" s="112"/>
    </row>
    <row r="25" spans="1:39" ht="15.75" customHeight="1">
      <c r="A25" s="111" t="s">
        <v>138</v>
      </c>
      <c r="B25" s="56" t="s">
        <v>26</v>
      </c>
      <c r="C25" s="56" t="s">
        <v>759</v>
      </c>
      <c r="D25" s="56" t="s">
        <v>760</v>
      </c>
      <c r="E25" s="56" t="s">
        <v>476</v>
      </c>
      <c r="F25" s="56" t="s">
        <v>761</v>
      </c>
      <c r="G25" s="56" t="s">
        <v>488</v>
      </c>
      <c r="H25" s="112"/>
      <c r="I25" s="56" t="s">
        <v>592</v>
      </c>
      <c r="J25" s="56" t="s">
        <v>26</v>
      </c>
      <c r="K25" s="56" t="s">
        <v>762</v>
      </c>
      <c r="L25" s="56" t="s">
        <v>475</v>
      </c>
      <c r="M25" s="56" t="s">
        <v>763</v>
      </c>
      <c r="N25" s="10" t="s">
        <v>764</v>
      </c>
      <c r="O25" s="56"/>
      <c r="P25" s="56" t="s">
        <v>625</v>
      </c>
      <c r="Q25" s="56" t="s">
        <v>626</v>
      </c>
      <c r="R25" s="56" t="s">
        <v>597</v>
      </c>
      <c r="S25" s="56" t="s">
        <v>627</v>
      </c>
      <c r="T25" s="56"/>
      <c r="U25" s="56" t="s">
        <v>599</v>
      </c>
      <c r="V25" s="56"/>
      <c r="W25" s="56" t="s">
        <v>600</v>
      </c>
      <c r="X25" s="56" t="s">
        <v>549</v>
      </c>
      <c r="Y25" s="56" t="s">
        <v>549</v>
      </c>
      <c r="Z25" s="56" t="s">
        <v>597</v>
      </c>
      <c r="AA25" s="113">
        <v>600</v>
      </c>
      <c r="AB25" s="56"/>
      <c r="AC25" s="56" t="s">
        <v>548</v>
      </c>
      <c r="AD25" s="56" t="s">
        <v>601</v>
      </c>
      <c r="AE25" s="56" t="s">
        <v>602</v>
      </c>
      <c r="AF25" s="112"/>
      <c r="AG25" s="112"/>
      <c r="AH25" s="112"/>
      <c r="AI25" s="112"/>
      <c r="AJ25" s="112"/>
      <c r="AK25" s="112"/>
      <c r="AL25" s="112"/>
      <c r="AM25" s="112"/>
    </row>
    <row r="26" spans="1:39" ht="15.75" customHeight="1">
      <c r="A26" s="56" t="s">
        <v>147</v>
      </c>
      <c r="B26" s="56" t="s">
        <v>26</v>
      </c>
      <c r="C26" s="56" t="s">
        <v>765</v>
      </c>
      <c r="D26" s="10" t="s">
        <v>765</v>
      </c>
      <c r="E26" s="56" t="s">
        <v>476</v>
      </c>
      <c r="F26" s="56" t="s">
        <v>766</v>
      </c>
      <c r="G26" s="56" t="s">
        <v>488</v>
      </c>
      <c r="H26" s="112"/>
      <c r="I26" s="56" t="s">
        <v>592</v>
      </c>
      <c r="J26" s="112"/>
      <c r="K26" s="56" t="s">
        <v>765</v>
      </c>
      <c r="L26" s="56" t="s">
        <v>488</v>
      </c>
      <c r="M26" s="56" t="s">
        <v>767</v>
      </c>
      <c r="N26" s="10" t="s">
        <v>768</v>
      </c>
      <c r="O26" s="56"/>
      <c r="P26" s="56" t="s">
        <v>595</v>
      </c>
      <c r="Q26" s="56" t="s">
        <v>769</v>
      </c>
      <c r="R26" s="10" t="s">
        <v>769</v>
      </c>
      <c r="S26" s="56" t="s">
        <v>616</v>
      </c>
      <c r="T26" s="56"/>
      <c r="U26" s="56" t="s">
        <v>599</v>
      </c>
      <c r="V26" s="114"/>
      <c r="W26" s="114" t="s">
        <v>770</v>
      </c>
      <c r="X26" s="56" t="s">
        <v>549</v>
      </c>
      <c r="Y26" s="56" t="s">
        <v>549</v>
      </c>
      <c r="Z26" s="56" t="s">
        <v>771</v>
      </c>
      <c r="AA26" s="113">
        <v>400</v>
      </c>
      <c r="AB26" s="112"/>
      <c r="AC26" s="56" t="s">
        <v>548</v>
      </c>
      <c r="AD26" s="115" t="s">
        <v>601</v>
      </c>
      <c r="AE26" s="115" t="s">
        <v>602</v>
      </c>
      <c r="AF26" s="112"/>
      <c r="AG26" s="112"/>
      <c r="AH26" s="112"/>
      <c r="AI26" s="112"/>
      <c r="AJ26" s="112"/>
      <c r="AK26" s="112"/>
      <c r="AL26" s="112"/>
      <c r="AM26" s="112"/>
    </row>
    <row r="27" spans="1:39" ht="15.75" customHeight="1">
      <c r="A27" s="111" t="s">
        <v>152</v>
      </c>
      <c r="B27" s="56" t="s">
        <v>26</v>
      </c>
      <c r="C27" s="56" t="s">
        <v>772</v>
      </c>
      <c r="D27" s="56" t="s">
        <v>773</v>
      </c>
      <c r="E27" s="56" t="s">
        <v>476</v>
      </c>
      <c r="F27" s="56" t="s">
        <v>774</v>
      </c>
      <c r="G27" s="56" t="s">
        <v>475</v>
      </c>
      <c r="H27" s="56" t="s">
        <v>152</v>
      </c>
      <c r="I27" s="56" t="s">
        <v>592</v>
      </c>
      <c r="J27" s="56" t="s">
        <v>26</v>
      </c>
      <c r="K27" s="56" t="s">
        <v>775</v>
      </c>
      <c r="L27" s="56" t="s">
        <v>475</v>
      </c>
      <c r="M27" s="56" t="s">
        <v>776</v>
      </c>
      <c r="N27" s="10" t="s">
        <v>777</v>
      </c>
      <c r="O27" s="56"/>
      <c r="P27" s="56" t="s">
        <v>625</v>
      </c>
      <c r="Q27" s="56" t="s">
        <v>626</v>
      </c>
      <c r="R27" s="56" t="s">
        <v>597</v>
      </c>
      <c r="S27" s="56" t="s">
        <v>627</v>
      </c>
      <c r="T27" s="56"/>
      <c r="U27" s="56" t="s">
        <v>599</v>
      </c>
      <c r="V27" s="56"/>
      <c r="W27" s="56" t="s">
        <v>600</v>
      </c>
      <c r="X27" s="56" t="s">
        <v>549</v>
      </c>
      <c r="Y27" s="56" t="s">
        <v>549</v>
      </c>
      <c r="Z27" s="56" t="s">
        <v>597</v>
      </c>
      <c r="AA27" s="113">
        <v>600</v>
      </c>
      <c r="AB27" s="56"/>
      <c r="AC27" s="56" t="s">
        <v>548</v>
      </c>
      <c r="AD27" s="56" t="s">
        <v>601</v>
      </c>
      <c r="AE27" s="56" t="s">
        <v>602</v>
      </c>
      <c r="AF27" s="112"/>
      <c r="AG27" s="112"/>
      <c r="AH27" s="112"/>
      <c r="AI27" s="112"/>
      <c r="AJ27" s="112"/>
      <c r="AK27" s="112"/>
      <c r="AL27" s="112"/>
      <c r="AM27" s="112"/>
    </row>
    <row r="28" spans="1:39" ht="15.75" customHeight="1">
      <c r="A28" s="111" t="s">
        <v>778</v>
      </c>
      <c r="B28" s="115" t="s">
        <v>26</v>
      </c>
      <c r="C28" s="115" t="s">
        <v>779</v>
      </c>
      <c r="D28" s="115" t="s">
        <v>779</v>
      </c>
      <c r="E28" s="115" t="s">
        <v>476</v>
      </c>
      <c r="F28" s="115" t="s">
        <v>780</v>
      </c>
      <c r="G28" s="115" t="s">
        <v>475</v>
      </c>
      <c r="H28" s="115" t="s">
        <v>644</v>
      </c>
      <c r="I28" s="56" t="s">
        <v>592</v>
      </c>
      <c r="J28" s="115" t="s">
        <v>26</v>
      </c>
      <c r="K28" s="115" t="s">
        <v>781</v>
      </c>
      <c r="L28" s="115" t="s">
        <v>475</v>
      </c>
      <c r="M28" s="118" t="s">
        <v>782</v>
      </c>
      <c r="N28" s="10" t="s">
        <v>783</v>
      </c>
      <c r="O28" s="56"/>
      <c r="P28" s="56" t="s">
        <v>595</v>
      </c>
      <c r="Q28" s="56" t="s">
        <v>648</v>
      </c>
      <c r="R28" s="115" t="s">
        <v>649</v>
      </c>
      <c r="S28" s="115" t="s">
        <v>640</v>
      </c>
      <c r="T28" s="56"/>
      <c r="U28" s="56" t="s">
        <v>599</v>
      </c>
      <c r="V28" s="115"/>
      <c r="W28" s="115" t="s">
        <v>650</v>
      </c>
      <c r="X28" s="115" t="s">
        <v>549</v>
      </c>
      <c r="Y28" s="115" t="s">
        <v>549</v>
      </c>
      <c r="Z28" s="115" t="s">
        <v>649</v>
      </c>
      <c r="AA28" s="113">
        <v>400</v>
      </c>
      <c r="AB28" s="115"/>
      <c r="AC28" s="115" t="s">
        <v>548</v>
      </c>
      <c r="AD28" s="115" t="s">
        <v>601</v>
      </c>
      <c r="AE28" s="115" t="s">
        <v>602</v>
      </c>
      <c r="AF28" s="117"/>
      <c r="AG28" s="117"/>
      <c r="AH28" s="117"/>
      <c r="AI28" s="112"/>
      <c r="AJ28" s="112"/>
      <c r="AK28" s="112"/>
      <c r="AL28" s="112"/>
      <c r="AM28" s="112"/>
    </row>
    <row r="29" spans="1:39" ht="15.75" customHeight="1">
      <c r="A29" s="56" t="s">
        <v>156</v>
      </c>
      <c r="B29" s="56" t="s">
        <v>26</v>
      </c>
      <c r="C29" s="56" t="s">
        <v>784</v>
      </c>
      <c r="D29" s="10" t="s">
        <v>784</v>
      </c>
      <c r="E29" s="56" t="s">
        <v>476</v>
      </c>
      <c r="F29" s="56" t="s">
        <v>785</v>
      </c>
      <c r="G29" s="56" t="s">
        <v>488</v>
      </c>
      <c r="H29" s="112"/>
      <c r="I29" s="56" t="s">
        <v>592</v>
      </c>
      <c r="J29" s="112"/>
      <c r="K29" s="56" t="s">
        <v>784</v>
      </c>
      <c r="L29" s="56" t="s">
        <v>488</v>
      </c>
      <c r="M29" s="56" t="s">
        <v>786</v>
      </c>
      <c r="N29" s="10" t="s">
        <v>787</v>
      </c>
      <c r="O29" s="56"/>
      <c r="P29" s="56" t="s">
        <v>595</v>
      </c>
      <c r="Q29" s="56" t="s">
        <v>788</v>
      </c>
      <c r="R29" s="56" t="s">
        <v>789</v>
      </c>
      <c r="S29" s="56" t="s">
        <v>616</v>
      </c>
      <c r="T29" s="56"/>
      <c r="U29" s="56" t="s">
        <v>599</v>
      </c>
      <c r="V29" s="114"/>
      <c r="W29" s="114" t="s">
        <v>790</v>
      </c>
      <c r="X29" s="56" t="s">
        <v>549</v>
      </c>
      <c r="Y29" s="56" t="s">
        <v>549</v>
      </c>
      <c r="Z29" s="56" t="s">
        <v>789</v>
      </c>
      <c r="AA29" s="113">
        <v>600</v>
      </c>
      <c r="AB29" s="56"/>
      <c r="AC29" s="56" t="s">
        <v>548</v>
      </c>
      <c r="AD29" s="115" t="s">
        <v>601</v>
      </c>
      <c r="AE29" s="115" t="s">
        <v>602</v>
      </c>
      <c r="AF29" s="112"/>
      <c r="AG29" s="112"/>
      <c r="AH29" s="112"/>
      <c r="AI29" s="112"/>
      <c r="AJ29" s="112"/>
      <c r="AK29" s="112"/>
      <c r="AL29" s="112"/>
      <c r="AM29" s="112"/>
    </row>
    <row r="30" spans="1:39" ht="15.75" customHeight="1">
      <c r="A30" s="114" t="s">
        <v>791</v>
      </c>
      <c r="B30" s="123" t="s">
        <v>26</v>
      </c>
      <c r="C30" s="114" t="s">
        <v>792</v>
      </c>
      <c r="D30" s="124" t="s">
        <v>792</v>
      </c>
      <c r="E30" s="56" t="s">
        <v>476</v>
      </c>
      <c r="F30" s="114" t="s">
        <v>793</v>
      </c>
      <c r="G30" s="123" t="s">
        <v>488</v>
      </c>
      <c r="H30" s="123"/>
      <c r="I30" s="56" t="s">
        <v>592</v>
      </c>
      <c r="J30" s="123"/>
      <c r="K30" s="114" t="s">
        <v>792</v>
      </c>
      <c r="L30" s="123" t="s">
        <v>488</v>
      </c>
      <c r="M30" s="114" t="s">
        <v>794</v>
      </c>
      <c r="N30" s="124" t="s">
        <v>795</v>
      </c>
      <c r="O30" s="123"/>
      <c r="P30" s="123" t="s">
        <v>595</v>
      </c>
      <c r="Q30" s="114" t="s">
        <v>796</v>
      </c>
      <c r="R30" s="114" t="s">
        <v>797</v>
      </c>
      <c r="S30" s="123" t="s">
        <v>616</v>
      </c>
      <c r="T30" s="123"/>
      <c r="U30" s="123" t="s">
        <v>599</v>
      </c>
      <c r="V30" s="114"/>
      <c r="W30" s="114" t="s">
        <v>798</v>
      </c>
      <c r="X30" s="123" t="s">
        <v>549</v>
      </c>
      <c r="Y30" s="123" t="s">
        <v>549</v>
      </c>
      <c r="Z30" s="114" t="s">
        <v>797</v>
      </c>
      <c r="AA30" s="125">
        <v>600</v>
      </c>
      <c r="AB30" s="123"/>
      <c r="AC30" s="123" t="s">
        <v>548</v>
      </c>
      <c r="AD30" s="123" t="s">
        <v>601</v>
      </c>
      <c r="AE30" s="123" t="s">
        <v>602</v>
      </c>
      <c r="AF30" s="112"/>
      <c r="AG30" s="112"/>
      <c r="AH30" s="112"/>
      <c r="AI30" s="112"/>
      <c r="AJ30" s="112"/>
      <c r="AK30" s="112"/>
      <c r="AL30" s="112"/>
      <c r="AM30" s="112"/>
    </row>
    <row r="31" spans="1:39" ht="15.75" customHeight="1">
      <c r="A31" s="111" t="s">
        <v>161</v>
      </c>
      <c r="B31" s="56" t="s">
        <v>26</v>
      </c>
      <c r="C31" s="56" t="s">
        <v>799</v>
      </c>
      <c r="D31" s="56" t="s">
        <v>800</v>
      </c>
      <c r="E31" s="56" t="s">
        <v>520</v>
      </c>
      <c r="F31" s="56" t="s">
        <v>801</v>
      </c>
      <c r="G31" s="56" t="s">
        <v>475</v>
      </c>
      <c r="H31" s="56" t="s">
        <v>636</v>
      </c>
      <c r="I31" s="56" t="s">
        <v>592</v>
      </c>
      <c r="J31" s="56" t="s">
        <v>26</v>
      </c>
      <c r="K31" s="56" t="s">
        <v>802</v>
      </c>
      <c r="L31" s="56" t="s">
        <v>475</v>
      </c>
      <c r="M31" s="56" t="s">
        <v>803</v>
      </c>
      <c r="N31" s="10" t="s">
        <v>804</v>
      </c>
      <c r="O31" s="56"/>
      <c r="P31" s="56" t="s">
        <v>625</v>
      </c>
      <c r="Q31" s="56" t="s">
        <v>626</v>
      </c>
      <c r="R31" s="56" t="s">
        <v>597</v>
      </c>
      <c r="S31" s="56" t="s">
        <v>627</v>
      </c>
      <c r="T31" s="56"/>
      <c r="U31" s="56" t="s">
        <v>599</v>
      </c>
      <c r="V31" s="56"/>
      <c r="W31" s="56" t="s">
        <v>600</v>
      </c>
      <c r="X31" s="56" t="s">
        <v>549</v>
      </c>
      <c r="Y31" s="56" t="s">
        <v>549</v>
      </c>
      <c r="Z31" s="56" t="s">
        <v>597</v>
      </c>
      <c r="AA31" s="113">
        <v>600</v>
      </c>
      <c r="AB31" s="56"/>
      <c r="AC31" s="56" t="s">
        <v>548</v>
      </c>
      <c r="AD31" s="56" t="s">
        <v>601</v>
      </c>
      <c r="AE31" s="56" t="s">
        <v>602</v>
      </c>
      <c r="AF31" s="112"/>
      <c r="AG31" s="112"/>
      <c r="AH31" s="112"/>
      <c r="AI31" s="112"/>
      <c r="AJ31" s="112"/>
      <c r="AK31" s="112"/>
      <c r="AL31" s="112"/>
      <c r="AM31" s="112"/>
    </row>
    <row r="32" spans="1:39" ht="15.75" customHeight="1">
      <c r="A32" s="111" t="s">
        <v>805</v>
      </c>
      <c r="B32" s="115" t="s">
        <v>26</v>
      </c>
      <c r="C32" s="115" t="s">
        <v>806</v>
      </c>
      <c r="D32" s="115" t="s">
        <v>806</v>
      </c>
      <c r="E32" s="115" t="s">
        <v>520</v>
      </c>
      <c r="F32" s="115" t="s">
        <v>807</v>
      </c>
      <c r="G32" s="115" t="s">
        <v>475</v>
      </c>
      <c r="H32" s="115" t="s">
        <v>644</v>
      </c>
      <c r="I32" s="56" t="s">
        <v>808</v>
      </c>
      <c r="J32" s="115" t="s">
        <v>26</v>
      </c>
      <c r="K32" s="115" t="s">
        <v>809</v>
      </c>
      <c r="L32" s="115" t="s">
        <v>475</v>
      </c>
      <c r="M32" s="118" t="s">
        <v>810</v>
      </c>
      <c r="N32" s="10" t="s">
        <v>811</v>
      </c>
      <c r="O32" s="56"/>
      <c r="P32" s="56" t="s">
        <v>595</v>
      </c>
      <c r="Q32" s="56" t="s">
        <v>648</v>
      </c>
      <c r="R32" s="115" t="s">
        <v>649</v>
      </c>
      <c r="S32" s="115" t="s">
        <v>640</v>
      </c>
      <c r="T32" s="56"/>
      <c r="U32" s="56" t="s">
        <v>599</v>
      </c>
      <c r="V32" s="115"/>
      <c r="W32" s="115" t="s">
        <v>650</v>
      </c>
      <c r="X32" s="115" t="s">
        <v>549</v>
      </c>
      <c r="Y32" s="115" t="s">
        <v>549</v>
      </c>
      <c r="Z32" s="115" t="s">
        <v>649</v>
      </c>
      <c r="AA32" s="113">
        <v>400</v>
      </c>
      <c r="AB32" s="115"/>
      <c r="AC32" s="115" t="s">
        <v>548</v>
      </c>
      <c r="AD32" s="115" t="s">
        <v>601</v>
      </c>
      <c r="AE32" s="115" t="s">
        <v>602</v>
      </c>
      <c r="AF32" s="117"/>
      <c r="AG32" s="117"/>
      <c r="AH32" s="117"/>
      <c r="AI32" s="112"/>
      <c r="AJ32" s="112"/>
      <c r="AK32" s="112"/>
      <c r="AL32" s="112"/>
      <c r="AM32" s="112"/>
    </row>
    <row r="33" spans="1:39" ht="15.75" customHeight="1">
      <c r="A33" s="56" t="s">
        <v>165</v>
      </c>
      <c r="B33" s="56" t="s">
        <v>26</v>
      </c>
      <c r="C33" s="56" t="s">
        <v>812</v>
      </c>
      <c r="D33" s="10" t="s">
        <v>812</v>
      </c>
      <c r="E33" s="56" t="s">
        <v>476</v>
      </c>
      <c r="F33" s="56" t="s">
        <v>812</v>
      </c>
      <c r="G33" s="56" t="s">
        <v>475</v>
      </c>
      <c r="H33" s="56" t="s">
        <v>812</v>
      </c>
      <c r="I33" s="56" t="s">
        <v>592</v>
      </c>
      <c r="J33" s="56" t="s">
        <v>26</v>
      </c>
      <c r="K33" s="56"/>
      <c r="L33" s="56"/>
      <c r="M33" s="56"/>
      <c r="N33" s="10"/>
      <c r="O33" s="56"/>
      <c r="P33" s="56"/>
      <c r="Q33" s="56"/>
      <c r="R33" s="56"/>
      <c r="S33" s="56"/>
      <c r="T33" s="56"/>
      <c r="U33" s="56"/>
      <c r="V33" s="114"/>
      <c r="W33" s="114"/>
      <c r="X33" s="56"/>
      <c r="Y33" s="56"/>
      <c r="Z33" s="56"/>
      <c r="AA33" s="113"/>
      <c r="AB33" s="56"/>
      <c r="AC33" s="56"/>
      <c r="AD33" s="115"/>
      <c r="AE33" s="115"/>
      <c r="AF33" s="112"/>
      <c r="AG33" s="112"/>
      <c r="AH33" s="112"/>
      <c r="AI33" s="112"/>
      <c r="AJ33" s="112"/>
      <c r="AK33" s="112"/>
      <c r="AL33" s="112"/>
      <c r="AM33" s="112"/>
    </row>
    <row r="34" spans="1:39" ht="15.75" customHeight="1">
      <c r="A34" s="56" t="s">
        <v>813</v>
      </c>
      <c r="B34" s="56" t="s">
        <v>26</v>
      </c>
      <c r="C34" s="56" t="s">
        <v>814</v>
      </c>
      <c r="D34" s="56" t="s">
        <v>814</v>
      </c>
      <c r="E34" s="56" t="s">
        <v>476</v>
      </c>
      <c r="F34" s="56" t="s">
        <v>814</v>
      </c>
      <c r="G34" s="56" t="s">
        <v>475</v>
      </c>
      <c r="H34" s="56" t="s">
        <v>814</v>
      </c>
      <c r="I34" s="56" t="s">
        <v>592</v>
      </c>
      <c r="J34" s="56" t="s">
        <v>15</v>
      </c>
      <c r="K34" s="112"/>
      <c r="L34" s="112"/>
      <c r="M34" s="112"/>
      <c r="N34" s="56" t="s">
        <v>485</v>
      </c>
      <c r="O34" s="56"/>
      <c r="P34" s="56" t="s">
        <v>595</v>
      </c>
      <c r="Q34" s="56" t="s">
        <v>788</v>
      </c>
      <c r="R34" s="56" t="s">
        <v>789</v>
      </c>
      <c r="S34" s="56" t="s">
        <v>616</v>
      </c>
      <c r="T34" s="56"/>
      <c r="U34" s="56" t="s">
        <v>599</v>
      </c>
      <c r="V34" s="114"/>
      <c r="W34" s="114" t="s">
        <v>790</v>
      </c>
      <c r="X34" s="56" t="s">
        <v>549</v>
      </c>
      <c r="Y34" s="56" t="s">
        <v>549</v>
      </c>
      <c r="Z34" s="56" t="s">
        <v>789</v>
      </c>
      <c r="AA34" s="113">
        <v>600</v>
      </c>
      <c r="AB34" s="56"/>
      <c r="AC34" s="56" t="s">
        <v>548</v>
      </c>
      <c r="AD34" s="115"/>
      <c r="AE34" s="115"/>
      <c r="AF34" s="112"/>
      <c r="AG34" s="112"/>
      <c r="AH34" s="112"/>
      <c r="AI34" s="112"/>
      <c r="AJ34" s="112"/>
      <c r="AK34" s="112"/>
      <c r="AL34" s="112"/>
      <c r="AM34" s="112"/>
    </row>
    <row r="35" spans="1:39" ht="15.75" customHeight="1">
      <c r="A35" s="111" t="s">
        <v>169</v>
      </c>
      <c r="B35" s="112" t="s">
        <v>26</v>
      </c>
      <c r="C35" s="112" t="s">
        <v>812</v>
      </c>
      <c r="D35" s="112" t="s">
        <v>812</v>
      </c>
      <c r="E35" s="56" t="s">
        <v>476</v>
      </c>
      <c r="F35" s="112" t="s">
        <v>812</v>
      </c>
      <c r="G35" s="112" t="s">
        <v>475</v>
      </c>
      <c r="H35" s="112" t="s">
        <v>812</v>
      </c>
      <c r="I35" s="126" t="s">
        <v>592</v>
      </c>
      <c r="J35" s="112" t="s">
        <v>26</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spans="1:39" ht="15.75" customHeight="1">
      <c r="A36" s="111" t="s">
        <v>815</v>
      </c>
      <c r="B36" s="126" t="s">
        <v>26</v>
      </c>
      <c r="C36" s="126" t="s">
        <v>814</v>
      </c>
      <c r="D36" s="126" t="s">
        <v>814</v>
      </c>
      <c r="E36" s="128" t="s">
        <v>476</v>
      </c>
      <c r="F36" s="126" t="s">
        <v>814</v>
      </c>
      <c r="G36" s="126" t="s">
        <v>475</v>
      </c>
      <c r="H36" s="126" t="s">
        <v>814</v>
      </c>
      <c r="I36" s="126" t="s">
        <v>592</v>
      </c>
      <c r="J36" s="126" t="s">
        <v>15</v>
      </c>
      <c r="K36" s="126"/>
      <c r="L36" s="126"/>
      <c r="M36" s="126"/>
      <c r="N36" s="126" t="s">
        <v>485</v>
      </c>
      <c r="O36" s="126"/>
      <c r="P36" s="126" t="s">
        <v>595</v>
      </c>
      <c r="Q36" s="56" t="s">
        <v>816</v>
      </c>
      <c r="R36" s="56" t="s">
        <v>817</v>
      </c>
      <c r="S36" s="126" t="s">
        <v>616</v>
      </c>
      <c r="T36" s="126"/>
      <c r="U36" s="126" t="s">
        <v>599</v>
      </c>
      <c r="V36" s="56"/>
      <c r="W36" s="56" t="s">
        <v>818</v>
      </c>
      <c r="X36" s="126" t="s">
        <v>549</v>
      </c>
      <c r="Y36" s="126" t="s">
        <v>549</v>
      </c>
      <c r="Z36" s="56" t="s">
        <v>817</v>
      </c>
      <c r="AA36" s="127">
        <v>600</v>
      </c>
      <c r="AB36" s="126"/>
      <c r="AC36" s="122" t="s">
        <v>548</v>
      </c>
      <c r="AD36" s="122"/>
      <c r="AE36" s="122"/>
      <c r="AF36" s="126"/>
      <c r="AG36" s="112"/>
      <c r="AH36" s="112"/>
      <c r="AI36" s="112"/>
      <c r="AJ36" s="112"/>
      <c r="AK36" s="112"/>
      <c r="AL36" s="112"/>
      <c r="AM36" s="112"/>
    </row>
    <row r="37" spans="1:39" ht="15.75" customHeight="1">
      <c r="A37" s="56" t="s">
        <v>174</v>
      </c>
      <c r="B37" s="56" t="s">
        <v>26</v>
      </c>
      <c r="C37" s="56" t="s">
        <v>812</v>
      </c>
      <c r="D37" s="10" t="s">
        <v>812</v>
      </c>
      <c r="E37" s="128" t="s">
        <v>476</v>
      </c>
      <c r="F37" s="56" t="s">
        <v>812</v>
      </c>
      <c r="G37" s="56" t="s">
        <v>475</v>
      </c>
      <c r="H37" s="56" t="s">
        <v>812</v>
      </c>
      <c r="I37" s="56" t="s">
        <v>592</v>
      </c>
      <c r="J37" s="56" t="s">
        <v>26</v>
      </c>
      <c r="K37" s="56"/>
      <c r="L37" s="56"/>
      <c r="M37" s="56"/>
      <c r="N37" s="10"/>
      <c r="O37" s="56"/>
      <c r="P37" s="56"/>
      <c r="Q37" s="56"/>
      <c r="R37" s="56"/>
      <c r="S37" s="56"/>
      <c r="T37" s="56"/>
      <c r="U37" s="56"/>
      <c r="V37" s="114"/>
      <c r="W37" s="114"/>
      <c r="X37" s="56"/>
      <c r="Y37" s="56"/>
      <c r="Z37" s="56"/>
      <c r="AA37" s="113"/>
      <c r="AB37" s="56"/>
      <c r="AC37" s="56"/>
      <c r="AD37" s="115"/>
      <c r="AE37" s="115"/>
      <c r="AF37" s="112"/>
      <c r="AG37" s="112"/>
      <c r="AH37" s="112"/>
      <c r="AI37" s="112"/>
      <c r="AJ37" s="112"/>
      <c r="AK37" s="112"/>
      <c r="AL37" s="112"/>
      <c r="AM37" s="112"/>
    </row>
    <row r="38" spans="1:39" ht="15.75" customHeight="1">
      <c r="A38" s="56" t="s">
        <v>819</v>
      </c>
      <c r="B38" s="56" t="s">
        <v>26</v>
      </c>
      <c r="C38" s="56" t="s">
        <v>814</v>
      </c>
      <c r="D38" s="56" t="s">
        <v>814</v>
      </c>
      <c r="E38" s="56" t="s">
        <v>476</v>
      </c>
      <c r="F38" s="56" t="s">
        <v>814</v>
      </c>
      <c r="G38" s="56" t="s">
        <v>475</v>
      </c>
      <c r="H38" s="56" t="s">
        <v>814</v>
      </c>
      <c r="I38" s="56" t="s">
        <v>592</v>
      </c>
      <c r="J38" s="56" t="s">
        <v>15</v>
      </c>
      <c r="K38" s="112"/>
      <c r="L38" s="112"/>
      <c r="M38" s="112"/>
      <c r="N38" s="56" t="s">
        <v>820</v>
      </c>
      <c r="O38" s="56"/>
      <c r="P38" s="56" t="s">
        <v>595</v>
      </c>
      <c r="Q38" s="56" t="s">
        <v>821</v>
      </c>
      <c r="R38" s="56" t="s">
        <v>822</v>
      </c>
      <c r="S38" s="56" t="s">
        <v>616</v>
      </c>
      <c r="T38" s="56"/>
      <c r="U38" s="56" t="s">
        <v>599</v>
      </c>
      <c r="V38" s="114"/>
      <c r="W38" s="114" t="s">
        <v>823</v>
      </c>
      <c r="X38" s="56" t="s">
        <v>549</v>
      </c>
      <c r="Y38" s="56" t="s">
        <v>549</v>
      </c>
      <c r="Z38" s="56" t="s">
        <v>822</v>
      </c>
      <c r="AA38" s="113">
        <v>5000</v>
      </c>
      <c r="AB38" s="56"/>
      <c r="AC38" s="56" t="s">
        <v>548</v>
      </c>
      <c r="AD38" s="115"/>
      <c r="AE38" s="115"/>
      <c r="AF38" s="112"/>
      <c r="AG38" s="112"/>
      <c r="AH38" s="112"/>
      <c r="AI38" s="112"/>
      <c r="AJ38" s="112"/>
      <c r="AK38" s="112"/>
      <c r="AL38" s="112"/>
      <c r="AM38" s="112"/>
    </row>
    <row r="39" spans="1:39" ht="15.75" customHeight="1">
      <c r="A39" s="111" t="s">
        <v>179</v>
      </c>
      <c r="B39" s="112" t="s">
        <v>26</v>
      </c>
      <c r="C39" s="112" t="s">
        <v>812</v>
      </c>
      <c r="D39" s="112" t="s">
        <v>812</v>
      </c>
      <c r="E39" s="115" t="s">
        <v>476</v>
      </c>
      <c r="F39" s="112" t="s">
        <v>812</v>
      </c>
      <c r="G39" s="112" t="s">
        <v>475</v>
      </c>
      <c r="H39" s="112" t="s">
        <v>812</v>
      </c>
      <c r="I39" s="126" t="s">
        <v>592</v>
      </c>
      <c r="J39" s="112" t="s">
        <v>26</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spans="1:39" ht="15.75" customHeight="1">
      <c r="A40" s="111" t="s">
        <v>824</v>
      </c>
      <c r="B40" s="126" t="s">
        <v>26</v>
      </c>
      <c r="C40" s="126" t="s">
        <v>814</v>
      </c>
      <c r="D40" s="126" t="s">
        <v>814</v>
      </c>
      <c r="E40" s="115" t="s">
        <v>476</v>
      </c>
      <c r="F40" s="126" t="s">
        <v>814</v>
      </c>
      <c r="G40" s="126" t="s">
        <v>475</v>
      </c>
      <c r="H40" s="126" t="s">
        <v>814</v>
      </c>
      <c r="I40" s="126" t="s">
        <v>592</v>
      </c>
      <c r="J40" s="126" t="s">
        <v>15</v>
      </c>
      <c r="K40" s="126"/>
      <c r="L40" s="126"/>
      <c r="M40" s="126"/>
      <c r="N40" s="126"/>
      <c r="O40" s="126"/>
      <c r="P40" s="126"/>
      <c r="Q40" s="56"/>
      <c r="R40" s="56"/>
      <c r="S40" s="126"/>
      <c r="T40" s="126"/>
      <c r="U40" s="126"/>
      <c r="V40" s="56"/>
      <c r="W40" s="56"/>
      <c r="X40" s="126"/>
      <c r="Y40" s="126"/>
      <c r="Z40" s="56"/>
      <c r="AA40" s="127"/>
      <c r="AB40" s="126"/>
      <c r="AC40" s="122"/>
      <c r="AD40" s="122"/>
      <c r="AE40" s="122"/>
      <c r="AF40" s="126"/>
      <c r="AG40" s="112"/>
      <c r="AH40" s="112"/>
      <c r="AI40" s="112"/>
      <c r="AJ40" s="112"/>
      <c r="AK40" s="112"/>
      <c r="AL40" s="112"/>
      <c r="AM40" s="112"/>
    </row>
    <row r="41" spans="1:39" ht="15.75" customHeight="1">
      <c r="A41" s="56" t="s">
        <v>184</v>
      </c>
      <c r="B41" s="56" t="s">
        <v>26</v>
      </c>
      <c r="C41" s="56" t="s">
        <v>812</v>
      </c>
      <c r="D41" s="10" t="s">
        <v>812</v>
      </c>
      <c r="E41" s="56" t="s">
        <v>476</v>
      </c>
      <c r="F41" s="56" t="s">
        <v>812</v>
      </c>
      <c r="G41" s="56" t="s">
        <v>475</v>
      </c>
      <c r="H41" s="56" t="s">
        <v>812</v>
      </c>
      <c r="I41" s="56" t="s">
        <v>592</v>
      </c>
      <c r="J41" s="56" t="s">
        <v>26</v>
      </c>
      <c r="K41" s="56"/>
      <c r="L41" s="56"/>
      <c r="M41" s="56"/>
      <c r="N41" s="10"/>
      <c r="O41" s="56"/>
      <c r="P41" s="56"/>
      <c r="Q41" s="56"/>
      <c r="R41" s="56"/>
      <c r="S41" s="56"/>
      <c r="T41" s="56"/>
      <c r="U41" s="56"/>
      <c r="V41" s="114"/>
      <c r="W41" s="114"/>
      <c r="X41" s="56"/>
      <c r="Y41" s="56"/>
      <c r="Z41" s="56"/>
      <c r="AA41" s="113"/>
      <c r="AB41" s="56"/>
      <c r="AC41" s="56"/>
      <c r="AD41" s="115"/>
      <c r="AE41" s="115"/>
      <c r="AF41" s="112"/>
      <c r="AG41" s="112"/>
      <c r="AH41" s="112"/>
      <c r="AI41" s="112"/>
      <c r="AJ41" s="112"/>
      <c r="AK41" s="112"/>
      <c r="AL41" s="112"/>
      <c r="AM41" s="112"/>
    </row>
    <row r="42" spans="1:39" ht="15.75" customHeight="1">
      <c r="A42" s="111" t="s">
        <v>825</v>
      </c>
      <c r="B42" s="126" t="s">
        <v>26</v>
      </c>
      <c r="C42" s="126" t="s">
        <v>814</v>
      </c>
      <c r="D42" s="126" t="s">
        <v>814</v>
      </c>
      <c r="E42" s="115" t="s">
        <v>476</v>
      </c>
      <c r="F42" s="126" t="s">
        <v>814</v>
      </c>
      <c r="G42" s="126" t="s">
        <v>475</v>
      </c>
      <c r="H42" s="126" t="s">
        <v>814</v>
      </c>
      <c r="I42" s="126" t="s">
        <v>592</v>
      </c>
      <c r="J42" s="126" t="s">
        <v>15</v>
      </c>
      <c r="K42" s="126"/>
      <c r="L42" s="126"/>
      <c r="M42" s="126"/>
      <c r="N42" s="126" t="s">
        <v>485</v>
      </c>
      <c r="O42" s="126"/>
      <c r="P42" s="126" t="s">
        <v>595</v>
      </c>
      <c r="Q42" s="56" t="s">
        <v>816</v>
      </c>
      <c r="R42" s="56" t="s">
        <v>817</v>
      </c>
      <c r="S42" s="126" t="s">
        <v>616</v>
      </c>
      <c r="T42" s="126"/>
      <c r="U42" s="126" t="s">
        <v>599</v>
      </c>
      <c r="V42" s="56"/>
      <c r="W42" s="56" t="s">
        <v>818</v>
      </c>
      <c r="X42" s="126" t="s">
        <v>549</v>
      </c>
      <c r="Y42" s="126" t="s">
        <v>549</v>
      </c>
      <c r="Z42" s="56" t="s">
        <v>817</v>
      </c>
      <c r="AA42" s="127">
        <v>600</v>
      </c>
      <c r="AB42" s="126"/>
      <c r="AC42" s="122" t="s">
        <v>548</v>
      </c>
      <c r="AD42" s="122"/>
      <c r="AE42" s="122"/>
      <c r="AF42" s="126"/>
      <c r="AG42" s="112"/>
      <c r="AH42" s="112"/>
      <c r="AI42" s="112"/>
      <c r="AJ42" s="112"/>
      <c r="AK42" s="112"/>
      <c r="AL42" s="112"/>
      <c r="AM42" s="112"/>
    </row>
    <row r="43" spans="1:39" ht="15.75" customHeight="1">
      <c r="A43" s="56" t="s">
        <v>188</v>
      </c>
      <c r="B43" s="56" t="s">
        <v>26</v>
      </c>
      <c r="C43" s="56" t="s">
        <v>812</v>
      </c>
      <c r="D43" s="10" t="s">
        <v>812</v>
      </c>
      <c r="E43" s="56" t="s">
        <v>476</v>
      </c>
      <c r="F43" s="56" t="s">
        <v>812</v>
      </c>
      <c r="G43" s="56" t="s">
        <v>475</v>
      </c>
      <c r="H43" s="56" t="s">
        <v>812</v>
      </c>
      <c r="I43" s="56" t="s">
        <v>592</v>
      </c>
      <c r="J43" s="56" t="s">
        <v>26</v>
      </c>
      <c r="K43" s="56"/>
      <c r="L43" s="56"/>
      <c r="M43" s="56"/>
      <c r="N43" s="10"/>
      <c r="O43" s="56"/>
      <c r="P43" s="56"/>
      <c r="Q43" s="56"/>
      <c r="R43" s="56"/>
      <c r="S43" s="56"/>
      <c r="T43" s="56"/>
      <c r="U43" s="56"/>
      <c r="V43" s="114"/>
      <c r="W43" s="114"/>
      <c r="X43" s="56"/>
      <c r="Y43" s="56"/>
      <c r="Z43" s="56"/>
      <c r="AA43" s="113"/>
      <c r="AB43" s="56"/>
      <c r="AC43" s="56"/>
      <c r="AD43" s="115"/>
      <c r="AE43" s="115"/>
      <c r="AF43" s="112"/>
      <c r="AG43" s="112"/>
      <c r="AH43" s="112"/>
      <c r="AI43" s="112"/>
      <c r="AJ43" s="112"/>
      <c r="AK43" s="112"/>
      <c r="AL43" s="112"/>
      <c r="AM43" s="112"/>
    </row>
    <row r="44" spans="1:39" ht="15.75" customHeight="1">
      <c r="A44" s="56" t="s">
        <v>826</v>
      </c>
      <c r="B44" s="56" t="s">
        <v>26</v>
      </c>
      <c r="C44" s="56" t="s">
        <v>814</v>
      </c>
      <c r="D44" s="56" t="s">
        <v>814</v>
      </c>
      <c r="E44" s="56" t="s">
        <v>476</v>
      </c>
      <c r="F44" s="56" t="s">
        <v>814</v>
      </c>
      <c r="G44" s="56" t="s">
        <v>475</v>
      </c>
      <c r="H44" s="56" t="s">
        <v>814</v>
      </c>
      <c r="I44" s="56" t="s">
        <v>592</v>
      </c>
      <c r="J44" s="56" t="s">
        <v>15</v>
      </c>
      <c r="K44" s="112"/>
      <c r="L44" s="112"/>
      <c r="M44" s="112"/>
      <c r="N44" s="56" t="s">
        <v>827</v>
      </c>
      <c r="O44" s="56"/>
      <c r="P44" s="56" t="s">
        <v>595</v>
      </c>
      <c r="Q44" s="56" t="s">
        <v>828</v>
      </c>
      <c r="R44" s="56" t="s">
        <v>829</v>
      </c>
      <c r="S44" s="56" t="s">
        <v>616</v>
      </c>
      <c r="T44" s="56"/>
      <c r="U44" s="56" t="s">
        <v>599</v>
      </c>
      <c r="V44" s="114"/>
      <c r="W44" s="114" t="s">
        <v>830</v>
      </c>
      <c r="X44" s="56" t="s">
        <v>549</v>
      </c>
      <c r="Y44" s="56" t="s">
        <v>549</v>
      </c>
      <c r="Z44" s="56" t="s">
        <v>829</v>
      </c>
      <c r="AA44" s="113">
        <v>5000</v>
      </c>
      <c r="AB44" s="56"/>
      <c r="AC44" s="56" t="s">
        <v>548</v>
      </c>
      <c r="AD44" s="115"/>
      <c r="AE44" s="115"/>
      <c r="AF44" s="112"/>
      <c r="AG44" s="112"/>
      <c r="AH44" s="112"/>
      <c r="AI44" s="112"/>
      <c r="AJ44" s="112"/>
      <c r="AK44" s="112"/>
      <c r="AL44" s="112"/>
      <c r="AM44" s="112"/>
    </row>
    <row r="45" spans="1:39" ht="15.75" customHeight="1">
      <c r="A45" s="56" t="s">
        <v>193</v>
      </c>
      <c r="B45" s="56" t="s">
        <v>26</v>
      </c>
      <c r="C45" s="56" t="s">
        <v>812</v>
      </c>
      <c r="D45" s="10" t="s">
        <v>812</v>
      </c>
      <c r="E45" s="115" t="s">
        <v>476</v>
      </c>
      <c r="F45" s="56" t="s">
        <v>812</v>
      </c>
      <c r="G45" s="56" t="s">
        <v>475</v>
      </c>
      <c r="H45" s="56" t="s">
        <v>812</v>
      </c>
      <c r="I45" s="56" t="s">
        <v>808</v>
      </c>
      <c r="J45" s="56" t="s">
        <v>26</v>
      </c>
      <c r="K45" s="56"/>
      <c r="L45" s="56"/>
      <c r="M45" s="56"/>
      <c r="N45" s="10"/>
      <c r="O45" s="56"/>
      <c r="P45" s="56"/>
      <c r="Q45" s="56"/>
      <c r="R45" s="56"/>
      <c r="S45" s="56"/>
      <c r="T45" s="56"/>
      <c r="U45" s="56"/>
      <c r="V45" s="114"/>
      <c r="W45" s="114"/>
      <c r="X45" s="56"/>
      <c r="Y45" s="56"/>
      <c r="Z45" s="56"/>
      <c r="AA45" s="113"/>
      <c r="AB45" s="56"/>
      <c r="AC45" s="56"/>
      <c r="AD45" s="115"/>
      <c r="AE45" s="115"/>
      <c r="AF45" s="112"/>
      <c r="AG45" s="112"/>
      <c r="AH45" s="112"/>
      <c r="AI45" s="112"/>
      <c r="AJ45" s="112"/>
      <c r="AK45" s="112"/>
      <c r="AL45" s="112"/>
      <c r="AM45" s="112"/>
    </row>
    <row r="46" spans="1:39" ht="15.75" customHeight="1">
      <c r="A46" s="56" t="s">
        <v>831</v>
      </c>
      <c r="B46" s="56" t="s">
        <v>26</v>
      </c>
      <c r="C46" s="56" t="s">
        <v>814</v>
      </c>
      <c r="D46" s="56" t="s">
        <v>814</v>
      </c>
      <c r="E46" s="115" t="s">
        <v>476</v>
      </c>
      <c r="F46" s="56" t="s">
        <v>814</v>
      </c>
      <c r="G46" s="56" t="s">
        <v>475</v>
      </c>
      <c r="H46" s="56" t="s">
        <v>814</v>
      </c>
      <c r="I46" s="56" t="s">
        <v>592</v>
      </c>
      <c r="J46" s="56" t="s">
        <v>15</v>
      </c>
      <c r="K46" s="112"/>
      <c r="L46" s="112"/>
      <c r="M46" s="112"/>
      <c r="N46" s="56" t="s">
        <v>832</v>
      </c>
      <c r="O46" s="56"/>
      <c r="P46" s="56" t="s">
        <v>595</v>
      </c>
      <c r="Q46" s="56" t="s">
        <v>833</v>
      </c>
      <c r="R46" s="56" t="s">
        <v>834</v>
      </c>
      <c r="S46" s="56" t="s">
        <v>616</v>
      </c>
      <c r="T46" s="56"/>
      <c r="U46" s="56" t="s">
        <v>599</v>
      </c>
      <c r="V46" s="114"/>
      <c r="W46" s="114" t="s">
        <v>835</v>
      </c>
      <c r="X46" s="56" t="s">
        <v>549</v>
      </c>
      <c r="Y46" s="56" t="s">
        <v>549</v>
      </c>
      <c r="Z46" s="56" t="s">
        <v>834</v>
      </c>
      <c r="AA46" s="113">
        <v>5000</v>
      </c>
      <c r="AB46" s="56"/>
      <c r="AC46" s="56" t="s">
        <v>548</v>
      </c>
      <c r="AD46" s="115"/>
      <c r="AE46" s="115"/>
      <c r="AF46" s="112"/>
      <c r="AG46" s="112"/>
      <c r="AH46" s="112"/>
      <c r="AI46" s="112"/>
      <c r="AJ46" s="112"/>
      <c r="AK46" s="112"/>
      <c r="AL46" s="112"/>
      <c r="AM46" s="112"/>
    </row>
    <row r="47" spans="1:39" ht="15.75" customHeight="1">
      <c r="A47" s="56" t="s">
        <v>198</v>
      </c>
      <c r="B47" s="56" t="s">
        <v>26</v>
      </c>
      <c r="C47" s="56" t="s">
        <v>812</v>
      </c>
      <c r="D47" s="10" t="s">
        <v>812</v>
      </c>
      <c r="E47" s="56" t="s">
        <v>476</v>
      </c>
      <c r="F47" s="56" t="s">
        <v>812</v>
      </c>
      <c r="G47" s="56" t="s">
        <v>475</v>
      </c>
      <c r="H47" s="56" t="s">
        <v>812</v>
      </c>
      <c r="I47" s="56" t="s">
        <v>592</v>
      </c>
      <c r="J47" s="56" t="s">
        <v>26</v>
      </c>
      <c r="K47" s="56"/>
      <c r="L47" s="56"/>
      <c r="M47" s="56"/>
      <c r="N47" s="10"/>
      <c r="O47" s="56"/>
      <c r="P47" s="56"/>
      <c r="Q47" s="56"/>
      <c r="R47" s="56"/>
      <c r="S47" s="56"/>
      <c r="T47" s="56"/>
      <c r="U47" s="56"/>
      <c r="V47" s="114"/>
      <c r="W47" s="114"/>
      <c r="X47" s="56"/>
      <c r="Y47" s="56"/>
      <c r="Z47" s="56"/>
      <c r="AA47" s="113"/>
      <c r="AB47" s="56"/>
      <c r="AC47" s="56"/>
      <c r="AD47" s="115"/>
      <c r="AE47" s="115"/>
      <c r="AF47" s="112"/>
      <c r="AG47" s="112"/>
      <c r="AH47" s="112"/>
      <c r="AI47" s="112"/>
      <c r="AJ47" s="112"/>
      <c r="AK47" s="112"/>
      <c r="AL47" s="112"/>
      <c r="AM47" s="112"/>
    </row>
    <row r="48" spans="1:39" ht="15.75" customHeight="1">
      <c r="A48" s="111" t="s">
        <v>836</v>
      </c>
      <c r="B48" s="126" t="s">
        <v>26</v>
      </c>
      <c r="C48" s="126" t="s">
        <v>814</v>
      </c>
      <c r="D48" s="126" t="s">
        <v>814</v>
      </c>
      <c r="E48" s="115" t="s">
        <v>476</v>
      </c>
      <c r="F48" s="126" t="s">
        <v>814</v>
      </c>
      <c r="G48" s="126" t="s">
        <v>475</v>
      </c>
      <c r="H48" s="126" t="s">
        <v>814</v>
      </c>
      <c r="I48" s="126" t="s">
        <v>592</v>
      </c>
      <c r="J48" s="126" t="s">
        <v>15</v>
      </c>
      <c r="K48" s="126"/>
      <c r="L48" s="126"/>
      <c r="M48" s="126"/>
      <c r="N48" s="126" t="s">
        <v>485</v>
      </c>
      <c r="O48" s="126"/>
      <c r="P48" s="126" t="s">
        <v>595</v>
      </c>
      <c r="Q48" s="56" t="s">
        <v>816</v>
      </c>
      <c r="R48" s="56" t="s">
        <v>817</v>
      </c>
      <c r="S48" s="126" t="s">
        <v>616</v>
      </c>
      <c r="T48" s="126"/>
      <c r="U48" s="126" t="s">
        <v>599</v>
      </c>
      <c r="V48" s="56"/>
      <c r="W48" s="56" t="s">
        <v>818</v>
      </c>
      <c r="X48" s="126" t="s">
        <v>549</v>
      </c>
      <c r="Y48" s="126" t="s">
        <v>549</v>
      </c>
      <c r="Z48" s="56" t="s">
        <v>817</v>
      </c>
      <c r="AA48" s="127">
        <v>600</v>
      </c>
      <c r="AB48" s="126"/>
      <c r="AC48" s="122" t="s">
        <v>548</v>
      </c>
      <c r="AD48" s="122"/>
      <c r="AE48" s="122"/>
      <c r="AF48" s="126"/>
      <c r="AG48" s="112"/>
      <c r="AH48" s="112"/>
      <c r="AI48" s="112"/>
      <c r="AJ48" s="112"/>
      <c r="AK48" s="112"/>
      <c r="AL48" s="112"/>
      <c r="AM48" s="112"/>
    </row>
    <row r="49" spans="1:39" ht="15.75" customHeight="1">
      <c r="A49" s="56" t="s">
        <v>202</v>
      </c>
      <c r="B49" s="56" t="s">
        <v>26</v>
      </c>
      <c r="C49" s="56" t="s">
        <v>812</v>
      </c>
      <c r="D49" s="10" t="s">
        <v>812</v>
      </c>
      <c r="E49" s="115" t="s">
        <v>476</v>
      </c>
      <c r="F49" s="56" t="s">
        <v>812</v>
      </c>
      <c r="G49" s="56" t="s">
        <v>475</v>
      </c>
      <c r="H49" s="56" t="s">
        <v>812</v>
      </c>
      <c r="I49" s="56" t="s">
        <v>808</v>
      </c>
      <c r="J49" s="56" t="s">
        <v>26</v>
      </c>
      <c r="K49" s="56"/>
      <c r="L49" s="56"/>
      <c r="M49" s="56"/>
      <c r="N49" s="10"/>
      <c r="O49" s="56"/>
      <c r="P49" s="56"/>
      <c r="Q49" s="56"/>
      <c r="R49" s="56"/>
      <c r="S49" s="56"/>
      <c r="T49" s="56"/>
      <c r="U49" s="56"/>
      <c r="V49" s="114"/>
      <c r="W49" s="114"/>
      <c r="X49" s="56"/>
      <c r="Y49" s="56"/>
      <c r="Z49" s="56"/>
      <c r="AA49" s="113"/>
      <c r="AB49" s="56"/>
      <c r="AC49" s="56"/>
      <c r="AD49" s="115"/>
      <c r="AE49" s="115"/>
      <c r="AF49" s="112"/>
      <c r="AG49" s="112"/>
      <c r="AH49" s="112"/>
      <c r="AI49" s="112"/>
      <c r="AJ49" s="112"/>
      <c r="AK49" s="112"/>
      <c r="AL49" s="112"/>
      <c r="AM49" s="112"/>
    </row>
    <row r="50" spans="1:39" ht="15.75" customHeight="1">
      <c r="A50" s="56" t="s">
        <v>837</v>
      </c>
      <c r="B50" s="56" t="s">
        <v>26</v>
      </c>
      <c r="C50" s="56" t="s">
        <v>814</v>
      </c>
      <c r="D50" s="56" t="s">
        <v>814</v>
      </c>
      <c r="E50" s="115" t="s">
        <v>476</v>
      </c>
      <c r="F50" s="56" t="s">
        <v>814</v>
      </c>
      <c r="G50" s="56" t="s">
        <v>475</v>
      </c>
      <c r="H50" s="56" t="s">
        <v>814</v>
      </c>
      <c r="I50" s="56" t="s">
        <v>592</v>
      </c>
      <c r="J50" s="56" t="s">
        <v>15</v>
      </c>
      <c r="K50" s="112"/>
      <c r="L50" s="112"/>
      <c r="M50" s="112"/>
      <c r="N50" s="56" t="s">
        <v>838</v>
      </c>
      <c r="O50" s="56"/>
      <c r="P50" s="56" t="s">
        <v>595</v>
      </c>
      <c r="Q50" s="56" t="s">
        <v>839</v>
      </c>
      <c r="R50" s="56" t="s">
        <v>840</v>
      </c>
      <c r="S50" s="56" t="s">
        <v>616</v>
      </c>
      <c r="T50" s="56"/>
      <c r="U50" s="56" t="s">
        <v>599</v>
      </c>
      <c r="V50" s="114"/>
      <c r="W50" s="114" t="s">
        <v>841</v>
      </c>
      <c r="X50" s="56" t="s">
        <v>549</v>
      </c>
      <c r="Y50" s="56" t="s">
        <v>549</v>
      </c>
      <c r="Z50" s="56" t="s">
        <v>840</v>
      </c>
      <c r="AA50" s="113">
        <v>5000</v>
      </c>
      <c r="AB50" s="56"/>
      <c r="AC50" s="56" t="s">
        <v>548</v>
      </c>
      <c r="AD50" s="115"/>
      <c r="AE50" s="115"/>
      <c r="AF50" s="112"/>
      <c r="AG50" s="112"/>
      <c r="AH50" s="112"/>
      <c r="AI50" s="112"/>
      <c r="AJ50" s="112"/>
      <c r="AK50" s="112"/>
      <c r="AL50" s="112"/>
      <c r="AM50" s="112"/>
    </row>
    <row r="51" spans="1:39" ht="15.75" customHeight="1">
      <c r="A51" s="56" t="s">
        <v>206</v>
      </c>
      <c r="B51" s="56" t="s">
        <v>26</v>
      </c>
      <c r="C51" s="56" t="s">
        <v>812</v>
      </c>
      <c r="D51" s="10" t="s">
        <v>812</v>
      </c>
      <c r="E51" s="56" t="s">
        <v>476</v>
      </c>
      <c r="F51" s="56" t="s">
        <v>812</v>
      </c>
      <c r="G51" s="56" t="s">
        <v>475</v>
      </c>
      <c r="H51" s="56" t="s">
        <v>812</v>
      </c>
      <c r="I51" s="56" t="s">
        <v>592</v>
      </c>
      <c r="J51" s="56" t="s">
        <v>26</v>
      </c>
      <c r="K51" s="56"/>
      <c r="L51" s="56"/>
      <c r="M51" s="56"/>
      <c r="N51" s="10"/>
      <c r="O51" s="56"/>
      <c r="P51" s="56"/>
      <c r="Q51" s="56"/>
      <c r="R51" s="56"/>
      <c r="S51" s="56"/>
      <c r="T51" s="56"/>
      <c r="U51" s="56"/>
      <c r="V51" s="114"/>
      <c r="W51" s="114"/>
      <c r="X51" s="56"/>
      <c r="Y51" s="56"/>
      <c r="Z51" s="56"/>
      <c r="AA51" s="113"/>
      <c r="AB51" s="56"/>
      <c r="AC51" s="56"/>
      <c r="AD51" s="115"/>
      <c r="AE51" s="115"/>
      <c r="AF51" s="112"/>
      <c r="AG51" s="112"/>
      <c r="AH51" s="112"/>
      <c r="AI51" s="112"/>
      <c r="AJ51" s="112"/>
      <c r="AK51" s="112"/>
      <c r="AL51" s="112"/>
      <c r="AM51" s="112"/>
    </row>
    <row r="52" spans="1:39" ht="15.75" customHeight="1">
      <c r="A52" s="111" t="s">
        <v>842</v>
      </c>
      <c r="B52" s="126" t="s">
        <v>26</v>
      </c>
      <c r="C52" s="126" t="s">
        <v>814</v>
      </c>
      <c r="D52" s="126" t="s">
        <v>814</v>
      </c>
      <c r="E52" s="115" t="s">
        <v>476</v>
      </c>
      <c r="F52" s="126" t="s">
        <v>814</v>
      </c>
      <c r="G52" s="126" t="s">
        <v>475</v>
      </c>
      <c r="H52" s="126" t="s">
        <v>814</v>
      </c>
      <c r="I52" s="126" t="s">
        <v>592</v>
      </c>
      <c r="J52" s="126" t="s">
        <v>15</v>
      </c>
      <c r="K52" s="126"/>
      <c r="L52" s="126"/>
      <c r="M52" s="126"/>
      <c r="N52" s="126" t="s">
        <v>485</v>
      </c>
      <c r="O52" s="126"/>
      <c r="P52" s="126" t="s">
        <v>595</v>
      </c>
      <c r="Q52" s="56" t="s">
        <v>816</v>
      </c>
      <c r="R52" s="56" t="s">
        <v>817</v>
      </c>
      <c r="S52" s="126" t="s">
        <v>616</v>
      </c>
      <c r="T52" s="126"/>
      <c r="U52" s="126" t="s">
        <v>599</v>
      </c>
      <c r="V52" s="56"/>
      <c r="W52" s="56" t="s">
        <v>818</v>
      </c>
      <c r="X52" s="126" t="s">
        <v>549</v>
      </c>
      <c r="Y52" s="126" t="s">
        <v>549</v>
      </c>
      <c r="Z52" s="56" t="s">
        <v>817</v>
      </c>
      <c r="AA52" s="127">
        <v>600</v>
      </c>
      <c r="AB52" s="126"/>
      <c r="AC52" s="122" t="s">
        <v>548</v>
      </c>
      <c r="AD52" s="122"/>
      <c r="AE52" s="122"/>
      <c r="AF52" s="126"/>
      <c r="AG52" s="112"/>
      <c r="AH52" s="112"/>
      <c r="AI52" s="112"/>
      <c r="AJ52" s="112"/>
      <c r="AK52" s="112"/>
      <c r="AL52" s="112"/>
      <c r="AM52" s="112"/>
    </row>
    <row r="53" spans="1:39" ht="15.75" customHeight="1">
      <c r="A53" s="56" t="s">
        <v>210</v>
      </c>
      <c r="B53" s="56" t="s">
        <v>26</v>
      </c>
      <c r="C53" s="56" t="s">
        <v>812</v>
      </c>
      <c r="D53" s="10" t="s">
        <v>812</v>
      </c>
      <c r="E53" s="56" t="s">
        <v>476</v>
      </c>
      <c r="F53" s="56" t="s">
        <v>812</v>
      </c>
      <c r="G53" s="56" t="s">
        <v>475</v>
      </c>
      <c r="H53" s="56" t="s">
        <v>812</v>
      </c>
      <c r="I53" s="56" t="s">
        <v>592</v>
      </c>
      <c r="J53" s="56" t="s">
        <v>26</v>
      </c>
      <c r="K53" s="56"/>
      <c r="L53" s="56"/>
      <c r="M53" s="56"/>
      <c r="N53" s="10"/>
      <c r="O53" s="56"/>
      <c r="P53" s="56"/>
      <c r="Q53" s="56"/>
      <c r="R53" s="56"/>
      <c r="S53" s="56"/>
      <c r="T53" s="56"/>
      <c r="U53" s="56"/>
      <c r="V53" s="114"/>
      <c r="W53" s="114"/>
      <c r="X53" s="56"/>
      <c r="Y53" s="56"/>
      <c r="Z53" s="56"/>
      <c r="AA53" s="113"/>
      <c r="AB53" s="56"/>
      <c r="AC53" s="56"/>
      <c r="AD53" s="115"/>
      <c r="AE53" s="115"/>
      <c r="AF53" s="112"/>
      <c r="AG53" s="112"/>
      <c r="AH53" s="112"/>
      <c r="AI53" s="112"/>
      <c r="AJ53" s="112"/>
      <c r="AK53" s="112"/>
      <c r="AL53" s="112"/>
      <c r="AM53" s="112"/>
    </row>
    <row r="54" spans="1:39" ht="15.75" customHeight="1">
      <c r="A54" s="111" t="s">
        <v>843</v>
      </c>
      <c r="B54" s="126" t="s">
        <v>26</v>
      </c>
      <c r="C54" s="126" t="s">
        <v>814</v>
      </c>
      <c r="D54" s="126" t="s">
        <v>814</v>
      </c>
      <c r="E54" s="115" t="s">
        <v>476</v>
      </c>
      <c r="F54" s="126" t="s">
        <v>814</v>
      </c>
      <c r="G54" s="126" t="s">
        <v>475</v>
      </c>
      <c r="H54" s="126" t="s">
        <v>814</v>
      </c>
      <c r="I54" s="126" t="s">
        <v>592</v>
      </c>
      <c r="J54" s="126" t="s">
        <v>15</v>
      </c>
      <c r="K54" s="126"/>
      <c r="L54" s="126"/>
      <c r="M54" s="126"/>
      <c r="N54" s="126" t="s">
        <v>485</v>
      </c>
      <c r="O54" s="126"/>
      <c r="P54" s="126" t="s">
        <v>595</v>
      </c>
      <c r="Q54" s="56" t="s">
        <v>816</v>
      </c>
      <c r="R54" s="56" t="s">
        <v>817</v>
      </c>
      <c r="S54" s="126" t="s">
        <v>616</v>
      </c>
      <c r="T54" s="126"/>
      <c r="U54" s="126" t="s">
        <v>599</v>
      </c>
      <c r="V54" s="56"/>
      <c r="W54" s="56" t="s">
        <v>818</v>
      </c>
      <c r="X54" s="126" t="s">
        <v>549</v>
      </c>
      <c r="Y54" s="126" t="s">
        <v>549</v>
      </c>
      <c r="Z54" s="56" t="s">
        <v>817</v>
      </c>
      <c r="AA54" s="127">
        <v>600</v>
      </c>
      <c r="AB54" s="126"/>
      <c r="AC54" s="122" t="s">
        <v>548</v>
      </c>
      <c r="AD54" s="122"/>
      <c r="AE54" s="122"/>
      <c r="AF54" s="126"/>
      <c r="AG54" s="112"/>
      <c r="AH54" s="112"/>
      <c r="AI54" s="112"/>
      <c r="AJ54" s="112"/>
      <c r="AK54" s="112"/>
      <c r="AL54" s="112"/>
      <c r="AM54" s="112"/>
    </row>
    <row r="55" spans="1:39" ht="15.75" customHeight="1">
      <c r="A55" s="56" t="s">
        <v>214</v>
      </c>
      <c r="B55" s="56" t="s">
        <v>26</v>
      </c>
      <c r="C55" s="56" t="s">
        <v>812</v>
      </c>
      <c r="D55" s="10" t="s">
        <v>812</v>
      </c>
      <c r="E55" s="56" t="s">
        <v>476</v>
      </c>
      <c r="F55" s="56" t="s">
        <v>812</v>
      </c>
      <c r="G55" s="56" t="s">
        <v>475</v>
      </c>
      <c r="H55" s="56" t="s">
        <v>812</v>
      </c>
      <c r="I55" s="56" t="s">
        <v>592</v>
      </c>
      <c r="J55" s="56" t="s">
        <v>26</v>
      </c>
      <c r="K55" s="56"/>
      <c r="L55" s="56"/>
      <c r="M55" s="56"/>
      <c r="N55" s="10"/>
      <c r="O55" s="56"/>
      <c r="P55" s="56"/>
      <c r="Q55" s="56"/>
      <c r="R55" s="56"/>
      <c r="S55" s="56"/>
      <c r="T55" s="56"/>
      <c r="U55" s="56"/>
      <c r="V55" s="114"/>
      <c r="W55" s="114"/>
      <c r="X55" s="56"/>
      <c r="Y55" s="56"/>
      <c r="Z55" s="56"/>
      <c r="AA55" s="113"/>
      <c r="AB55" s="56"/>
      <c r="AC55" s="56"/>
      <c r="AD55" s="115"/>
      <c r="AE55" s="115"/>
      <c r="AF55" s="112"/>
      <c r="AG55" s="112"/>
      <c r="AH55" s="112"/>
      <c r="AI55" s="112"/>
      <c r="AJ55" s="112"/>
      <c r="AK55" s="112"/>
      <c r="AL55" s="112"/>
      <c r="AM55" s="112"/>
    </row>
    <row r="56" spans="1:39" ht="15.75" customHeight="1">
      <c r="A56" s="111" t="s">
        <v>844</v>
      </c>
      <c r="B56" s="126" t="s">
        <v>26</v>
      </c>
      <c r="C56" s="126" t="s">
        <v>814</v>
      </c>
      <c r="D56" s="126" t="s">
        <v>814</v>
      </c>
      <c r="E56" s="115" t="s">
        <v>476</v>
      </c>
      <c r="F56" s="126" t="s">
        <v>814</v>
      </c>
      <c r="G56" s="126" t="s">
        <v>475</v>
      </c>
      <c r="H56" s="126" t="s">
        <v>814</v>
      </c>
      <c r="I56" s="126" t="s">
        <v>592</v>
      </c>
      <c r="J56" s="126" t="s">
        <v>15</v>
      </c>
      <c r="K56" s="126"/>
      <c r="L56" s="126"/>
      <c r="M56" s="126"/>
      <c r="N56" s="126" t="s">
        <v>485</v>
      </c>
      <c r="O56" s="126"/>
      <c r="P56" s="126" t="s">
        <v>595</v>
      </c>
      <c r="Q56" s="56" t="s">
        <v>816</v>
      </c>
      <c r="R56" s="56" t="s">
        <v>817</v>
      </c>
      <c r="S56" s="126" t="s">
        <v>616</v>
      </c>
      <c r="T56" s="126"/>
      <c r="U56" s="126" t="s">
        <v>599</v>
      </c>
      <c r="V56" s="56"/>
      <c r="W56" s="56" t="s">
        <v>818</v>
      </c>
      <c r="X56" s="126" t="s">
        <v>549</v>
      </c>
      <c r="Y56" s="126" t="s">
        <v>549</v>
      </c>
      <c r="Z56" s="56" t="s">
        <v>817</v>
      </c>
      <c r="AA56" s="127">
        <v>600</v>
      </c>
      <c r="AB56" s="126"/>
      <c r="AC56" s="122" t="s">
        <v>548</v>
      </c>
      <c r="AD56" s="122"/>
      <c r="AE56" s="122"/>
      <c r="AF56" s="126"/>
      <c r="AG56" s="112"/>
      <c r="AH56" s="112"/>
      <c r="AI56" s="112"/>
      <c r="AJ56" s="112"/>
      <c r="AK56" s="112"/>
      <c r="AL56" s="112"/>
      <c r="AM56" s="112"/>
    </row>
    <row r="57" spans="1:39" ht="15.75" customHeight="1">
      <c r="A57" s="56" t="s">
        <v>218</v>
      </c>
      <c r="B57" s="56" t="s">
        <v>26</v>
      </c>
      <c r="C57" s="56" t="s">
        <v>812</v>
      </c>
      <c r="D57" s="10" t="s">
        <v>812</v>
      </c>
      <c r="E57" s="56" t="s">
        <v>476</v>
      </c>
      <c r="F57" s="56" t="s">
        <v>812</v>
      </c>
      <c r="G57" s="56" t="s">
        <v>475</v>
      </c>
      <c r="H57" s="56" t="s">
        <v>812</v>
      </c>
      <c r="I57" s="56" t="s">
        <v>592</v>
      </c>
      <c r="J57" s="56" t="s">
        <v>26</v>
      </c>
      <c r="K57" s="56"/>
      <c r="L57" s="56"/>
      <c r="M57" s="56"/>
      <c r="N57" s="10"/>
      <c r="O57" s="56"/>
      <c r="P57" s="56"/>
      <c r="Q57" s="56"/>
      <c r="R57" s="56"/>
      <c r="S57" s="56"/>
      <c r="T57" s="56"/>
      <c r="U57" s="56"/>
      <c r="V57" s="114"/>
      <c r="W57" s="114"/>
      <c r="X57" s="56"/>
      <c r="Y57" s="56"/>
      <c r="Z57" s="56"/>
      <c r="AA57" s="113"/>
      <c r="AB57" s="56"/>
      <c r="AC57" s="56"/>
      <c r="AD57" s="112"/>
      <c r="AE57" s="112"/>
      <c r="AF57" s="112"/>
      <c r="AG57" s="112"/>
      <c r="AH57" s="112"/>
      <c r="AI57" s="112"/>
      <c r="AJ57" s="112"/>
      <c r="AK57" s="112"/>
      <c r="AL57" s="112"/>
      <c r="AM57" s="112"/>
    </row>
    <row r="58" spans="1:39" ht="15.75" customHeight="1">
      <c r="A58" s="56" t="s">
        <v>845</v>
      </c>
      <c r="B58" s="56" t="s">
        <v>26</v>
      </c>
      <c r="C58" s="56" t="s">
        <v>814</v>
      </c>
      <c r="D58" s="56" t="s">
        <v>814</v>
      </c>
      <c r="E58" s="56" t="s">
        <v>476</v>
      </c>
      <c r="F58" s="56" t="s">
        <v>814</v>
      </c>
      <c r="G58" s="56" t="s">
        <v>475</v>
      </c>
      <c r="H58" s="56" t="s">
        <v>814</v>
      </c>
      <c r="I58" s="56" t="s">
        <v>592</v>
      </c>
      <c r="J58" s="56" t="s">
        <v>15</v>
      </c>
      <c r="K58" s="112"/>
      <c r="L58" s="112"/>
      <c r="M58" s="112"/>
      <c r="N58" s="56" t="s">
        <v>846</v>
      </c>
      <c r="O58" s="56"/>
      <c r="P58" s="56" t="s">
        <v>595</v>
      </c>
      <c r="Q58" s="56" t="s">
        <v>847</v>
      </c>
      <c r="R58" s="56" t="s">
        <v>848</v>
      </c>
      <c r="S58" s="56" t="s">
        <v>616</v>
      </c>
      <c r="T58" s="56"/>
      <c r="U58" s="56" t="s">
        <v>599</v>
      </c>
      <c r="V58" s="114"/>
      <c r="W58" s="114" t="s">
        <v>849</v>
      </c>
      <c r="X58" s="56" t="s">
        <v>549</v>
      </c>
      <c r="Y58" s="56" t="s">
        <v>549</v>
      </c>
      <c r="Z58" s="56" t="s">
        <v>848</v>
      </c>
      <c r="AA58" s="113">
        <v>5000</v>
      </c>
      <c r="AB58" s="56"/>
      <c r="AC58" s="56" t="s">
        <v>548</v>
      </c>
      <c r="AD58" s="112"/>
      <c r="AE58" s="112"/>
      <c r="AF58" s="112"/>
      <c r="AG58" s="112"/>
      <c r="AH58" s="112"/>
      <c r="AI58" s="112"/>
      <c r="AJ58" s="112"/>
      <c r="AK58" s="112"/>
      <c r="AL58" s="112"/>
      <c r="AM58" s="112"/>
    </row>
    <row r="59" spans="1:39" ht="15.75" customHeight="1">
      <c r="A59" s="114" t="s">
        <v>227</v>
      </c>
      <c r="B59" s="128" t="s">
        <v>26</v>
      </c>
      <c r="C59" s="128" t="s">
        <v>812</v>
      </c>
      <c r="D59" s="129" t="s">
        <v>812</v>
      </c>
      <c r="E59" s="114" t="s">
        <v>476</v>
      </c>
      <c r="F59" s="128" t="s">
        <v>812</v>
      </c>
      <c r="G59" s="128" t="s">
        <v>475</v>
      </c>
      <c r="H59" s="128" t="s">
        <v>812</v>
      </c>
      <c r="I59" s="128" t="s">
        <v>592</v>
      </c>
      <c r="J59" s="128" t="s">
        <v>26</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spans="1:39" ht="15.75" customHeight="1">
      <c r="A60" s="111" t="s">
        <v>850</v>
      </c>
      <c r="B60" s="126" t="s">
        <v>26</v>
      </c>
      <c r="C60" s="126" t="s">
        <v>814</v>
      </c>
      <c r="D60" s="126" t="s">
        <v>814</v>
      </c>
      <c r="E60" s="115" t="s">
        <v>476</v>
      </c>
      <c r="F60" s="126" t="s">
        <v>814</v>
      </c>
      <c r="G60" s="126" t="s">
        <v>475</v>
      </c>
      <c r="H60" s="126" t="s">
        <v>814</v>
      </c>
      <c r="I60" s="126" t="s">
        <v>592</v>
      </c>
      <c r="J60" s="126" t="s">
        <v>15</v>
      </c>
      <c r="K60" s="126"/>
      <c r="L60" s="126"/>
      <c r="M60" s="126"/>
      <c r="N60" s="126" t="s">
        <v>485</v>
      </c>
      <c r="O60" s="126"/>
      <c r="P60" s="126" t="s">
        <v>595</v>
      </c>
      <c r="Q60" s="56" t="s">
        <v>816</v>
      </c>
      <c r="R60" s="56" t="s">
        <v>817</v>
      </c>
      <c r="S60" s="126" t="s">
        <v>616</v>
      </c>
      <c r="T60" s="126"/>
      <c r="U60" s="126" t="s">
        <v>599</v>
      </c>
      <c r="V60" s="56"/>
      <c r="W60" s="56" t="s">
        <v>818</v>
      </c>
      <c r="X60" s="126" t="s">
        <v>549</v>
      </c>
      <c r="Y60" s="126" t="s">
        <v>549</v>
      </c>
      <c r="Z60" s="56" t="s">
        <v>817</v>
      </c>
      <c r="AA60" s="127">
        <v>600</v>
      </c>
      <c r="AB60" s="126"/>
      <c r="AC60" s="122" t="s">
        <v>548</v>
      </c>
      <c r="AD60" s="122"/>
      <c r="AE60" s="122"/>
      <c r="AF60" s="126"/>
      <c r="AG60" s="112"/>
      <c r="AH60" s="112"/>
      <c r="AI60" s="112"/>
      <c r="AJ60" s="112"/>
      <c r="AK60" s="112"/>
      <c r="AL60" s="112"/>
      <c r="AM60" s="112"/>
    </row>
    <row r="61" spans="1:39" ht="15.75" customHeight="1">
      <c r="A61" s="56" t="s">
        <v>232</v>
      </c>
      <c r="B61" s="56" t="s">
        <v>26</v>
      </c>
      <c r="C61" s="56" t="s">
        <v>812</v>
      </c>
      <c r="D61" s="10" t="s">
        <v>812</v>
      </c>
      <c r="E61" s="56" t="s">
        <v>476</v>
      </c>
      <c r="F61" s="56" t="s">
        <v>812</v>
      </c>
      <c r="G61" s="56" t="s">
        <v>475</v>
      </c>
      <c r="H61" s="56" t="s">
        <v>812</v>
      </c>
      <c r="I61" s="56" t="s">
        <v>592</v>
      </c>
      <c r="J61" s="56" t="s">
        <v>26</v>
      </c>
      <c r="K61" s="56"/>
      <c r="L61" s="56"/>
      <c r="M61" s="56"/>
      <c r="N61" s="10"/>
      <c r="O61" s="56"/>
      <c r="P61" s="56"/>
      <c r="Q61" s="56"/>
      <c r="R61" s="56"/>
      <c r="S61" s="56"/>
      <c r="T61" s="56"/>
      <c r="U61" s="56"/>
      <c r="V61" s="114"/>
      <c r="W61" s="114"/>
      <c r="X61" s="56"/>
      <c r="Y61" s="56"/>
      <c r="Z61" s="56"/>
      <c r="AA61" s="113"/>
      <c r="AB61" s="56"/>
      <c r="AC61" s="56"/>
      <c r="AD61" s="115"/>
      <c r="AE61" s="115"/>
      <c r="AF61" s="112"/>
      <c r="AG61" s="112"/>
      <c r="AH61" s="112"/>
      <c r="AI61" s="112"/>
      <c r="AJ61" s="112"/>
      <c r="AK61" s="112"/>
      <c r="AL61" s="112"/>
      <c r="AM61" s="112"/>
    </row>
    <row r="62" spans="1:39" ht="15.75" customHeight="1">
      <c r="A62" s="56" t="s">
        <v>851</v>
      </c>
      <c r="B62" s="56" t="s">
        <v>26</v>
      </c>
      <c r="C62" s="56" t="s">
        <v>814</v>
      </c>
      <c r="D62" s="56" t="s">
        <v>814</v>
      </c>
      <c r="E62" s="56" t="s">
        <v>476</v>
      </c>
      <c r="F62" s="56" t="s">
        <v>814</v>
      </c>
      <c r="G62" s="56" t="s">
        <v>475</v>
      </c>
      <c r="H62" s="56" t="s">
        <v>814</v>
      </c>
      <c r="I62" s="56" t="s">
        <v>592</v>
      </c>
      <c r="J62" s="56" t="s">
        <v>15</v>
      </c>
      <c r="K62" s="112"/>
      <c r="L62" s="112"/>
      <c r="M62" s="112"/>
      <c r="N62" s="56" t="s">
        <v>852</v>
      </c>
      <c r="O62" s="56"/>
      <c r="P62" s="56" t="s">
        <v>595</v>
      </c>
      <c r="Q62" s="56" t="s">
        <v>853</v>
      </c>
      <c r="R62" s="56" t="s">
        <v>854</v>
      </c>
      <c r="S62" s="56" t="s">
        <v>616</v>
      </c>
      <c r="T62" s="56"/>
      <c r="U62" s="56" t="s">
        <v>599</v>
      </c>
      <c r="V62" s="114"/>
      <c r="W62" s="114" t="s">
        <v>855</v>
      </c>
      <c r="X62" s="56" t="s">
        <v>549</v>
      </c>
      <c r="Y62" s="56" t="s">
        <v>549</v>
      </c>
      <c r="Z62" s="56" t="s">
        <v>854</v>
      </c>
      <c r="AA62" s="113">
        <v>5000</v>
      </c>
      <c r="AB62" s="56"/>
      <c r="AC62" s="56" t="s">
        <v>548</v>
      </c>
      <c r="AD62" s="115"/>
      <c r="AE62" s="115"/>
      <c r="AF62" s="112"/>
      <c r="AG62" s="112"/>
      <c r="AH62" s="112"/>
      <c r="AI62" s="112"/>
      <c r="AJ62" s="112"/>
      <c r="AK62" s="112"/>
      <c r="AL62" s="112"/>
      <c r="AM62" s="112"/>
    </row>
    <row r="63" spans="1:39" ht="15.75" customHeight="1">
      <c r="A63" s="56" t="s">
        <v>237</v>
      </c>
      <c r="B63" s="56" t="s">
        <v>26</v>
      </c>
      <c r="C63" s="56" t="s">
        <v>812</v>
      </c>
      <c r="D63" s="10" t="s">
        <v>812</v>
      </c>
      <c r="E63" s="128" t="s">
        <v>476</v>
      </c>
      <c r="F63" s="56" t="s">
        <v>812</v>
      </c>
      <c r="G63" s="56" t="s">
        <v>475</v>
      </c>
      <c r="H63" s="56" t="s">
        <v>812</v>
      </c>
      <c r="I63" s="56" t="s">
        <v>592</v>
      </c>
      <c r="J63" s="56" t="s">
        <v>26</v>
      </c>
      <c r="K63" s="56"/>
      <c r="L63" s="56"/>
      <c r="M63" s="56"/>
      <c r="N63" s="10"/>
      <c r="O63" s="56"/>
      <c r="P63" s="56"/>
      <c r="Q63" s="56"/>
      <c r="R63" s="56"/>
      <c r="S63" s="56"/>
      <c r="T63" s="56"/>
      <c r="U63" s="56"/>
      <c r="V63" s="114"/>
      <c r="W63" s="114"/>
      <c r="X63" s="56"/>
      <c r="Y63" s="56"/>
      <c r="Z63" s="56"/>
      <c r="AA63" s="113"/>
      <c r="AB63" s="56"/>
      <c r="AC63" s="56"/>
      <c r="AD63" s="112"/>
      <c r="AE63" s="112"/>
      <c r="AF63" s="112"/>
      <c r="AG63" s="112"/>
      <c r="AH63" s="112"/>
      <c r="AI63" s="112"/>
      <c r="AJ63" s="112"/>
      <c r="AK63" s="112"/>
      <c r="AL63" s="112"/>
      <c r="AM63" s="112"/>
    </row>
    <row r="64" spans="1:39" ht="15.75" customHeight="1">
      <c r="A64" s="56" t="s">
        <v>856</v>
      </c>
      <c r="B64" s="56" t="s">
        <v>26</v>
      </c>
      <c r="C64" s="56" t="s">
        <v>814</v>
      </c>
      <c r="D64" s="56" t="s">
        <v>814</v>
      </c>
      <c r="E64" s="128" t="s">
        <v>476</v>
      </c>
      <c r="F64" s="56" t="s">
        <v>814</v>
      </c>
      <c r="G64" s="56" t="s">
        <v>475</v>
      </c>
      <c r="H64" s="56" t="s">
        <v>814</v>
      </c>
      <c r="I64" s="56" t="s">
        <v>808</v>
      </c>
      <c r="J64" s="56" t="s">
        <v>15</v>
      </c>
      <c r="K64" s="112"/>
      <c r="L64" s="112"/>
      <c r="M64" s="112"/>
      <c r="N64" s="56" t="s">
        <v>832</v>
      </c>
      <c r="O64" s="56"/>
      <c r="P64" s="56" t="s">
        <v>595</v>
      </c>
      <c r="Q64" s="56" t="s">
        <v>833</v>
      </c>
      <c r="R64" s="56" t="s">
        <v>834</v>
      </c>
      <c r="S64" s="56" t="s">
        <v>616</v>
      </c>
      <c r="T64" s="56"/>
      <c r="U64" s="56" t="s">
        <v>599</v>
      </c>
      <c r="V64" s="114"/>
      <c r="W64" s="114" t="s">
        <v>835</v>
      </c>
      <c r="X64" s="56" t="s">
        <v>549</v>
      </c>
      <c r="Y64" s="56" t="s">
        <v>549</v>
      </c>
      <c r="Z64" s="56" t="s">
        <v>834</v>
      </c>
      <c r="AA64" s="113">
        <v>5000</v>
      </c>
      <c r="AB64" s="56"/>
      <c r="AC64" s="56" t="s">
        <v>548</v>
      </c>
      <c r="AD64" s="112"/>
      <c r="AE64" s="112"/>
      <c r="AF64" s="112"/>
      <c r="AG64" s="112"/>
      <c r="AH64" s="112"/>
      <c r="AI64" s="112"/>
      <c r="AJ64" s="112"/>
      <c r="AK64" s="112"/>
      <c r="AL64" s="112"/>
      <c r="AM64" s="112"/>
    </row>
    <row r="65" spans="1:39" ht="15.75" customHeight="1">
      <c r="A65" s="115" t="s">
        <v>241</v>
      </c>
      <c r="B65" s="115" t="s">
        <v>26</v>
      </c>
      <c r="C65" s="115" t="s">
        <v>812</v>
      </c>
      <c r="D65" s="120" t="s">
        <v>812</v>
      </c>
      <c r="E65" s="128" t="s">
        <v>476</v>
      </c>
      <c r="F65" s="115" t="s">
        <v>812</v>
      </c>
      <c r="G65" s="115" t="s">
        <v>475</v>
      </c>
      <c r="H65" s="115" t="s">
        <v>812</v>
      </c>
      <c r="I65" s="115" t="s">
        <v>592</v>
      </c>
      <c r="J65" s="115" t="s">
        <v>26</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spans="1:39" ht="15.75" customHeight="1">
      <c r="A66" s="115" t="s">
        <v>857</v>
      </c>
      <c r="B66" s="115" t="s">
        <v>26</v>
      </c>
      <c r="C66" s="115" t="s">
        <v>814</v>
      </c>
      <c r="D66" s="115" t="s">
        <v>814</v>
      </c>
      <c r="E66" s="128" t="s">
        <v>476</v>
      </c>
      <c r="F66" s="115" t="s">
        <v>814</v>
      </c>
      <c r="G66" s="115" t="s">
        <v>475</v>
      </c>
      <c r="H66" s="115" t="s">
        <v>814</v>
      </c>
      <c r="I66" s="115" t="s">
        <v>592</v>
      </c>
      <c r="J66" s="115" t="s">
        <v>15</v>
      </c>
      <c r="K66" s="117"/>
      <c r="L66" s="117"/>
      <c r="M66" s="117"/>
      <c r="N66" s="115" t="s">
        <v>832</v>
      </c>
      <c r="O66" s="115"/>
      <c r="P66" s="115" t="s">
        <v>595</v>
      </c>
      <c r="Q66" s="115" t="s">
        <v>833</v>
      </c>
      <c r="R66" s="115" t="s">
        <v>834</v>
      </c>
      <c r="S66" s="115" t="s">
        <v>616</v>
      </c>
      <c r="T66" s="115"/>
      <c r="U66" s="115" t="s">
        <v>599</v>
      </c>
      <c r="V66" s="115"/>
      <c r="W66" s="115" t="s">
        <v>835</v>
      </c>
      <c r="X66" s="115" t="s">
        <v>549</v>
      </c>
      <c r="Y66" s="115" t="s">
        <v>549</v>
      </c>
      <c r="Z66" s="115" t="s">
        <v>834</v>
      </c>
      <c r="AA66" s="121">
        <v>5000</v>
      </c>
      <c r="AB66" s="117"/>
      <c r="AC66" s="115" t="s">
        <v>548</v>
      </c>
      <c r="AD66" s="117"/>
      <c r="AE66" s="117"/>
      <c r="AF66" s="117"/>
      <c r="AG66" s="117"/>
      <c r="AH66" s="117"/>
      <c r="AI66" s="117"/>
      <c r="AJ66" s="117"/>
      <c r="AK66" s="117"/>
      <c r="AL66" s="117"/>
      <c r="AM66" s="117"/>
    </row>
    <row r="67" spans="1:39" ht="15.75" customHeight="1">
      <c r="A67" s="114" t="s">
        <v>245</v>
      </c>
      <c r="B67" s="128" t="s">
        <v>26</v>
      </c>
      <c r="C67" s="128" t="s">
        <v>812</v>
      </c>
      <c r="D67" s="129" t="s">
        <v>812</v>
      </c>
      <c r="E67" s="114" t="s">
        <v>476</v>
      </c>
      <c r="F67" s="128" t="s">
        <v>812</v>
      </c>
      <c r="G67" s="128" t="s">
        <v>475</v>
      </c>
      <c r="H67" s="128" t="s">
        <v>812</v>
      </c>
      <c r="I67" s="128" t="s">
        <v>592</v>
      </c>
      <c r="J67" s="128" t="s">
        <v>26</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spans="1:39" ht="15.75" customHeight="1">
      <c r="A68" s="56" t="s">
        <v>858</v>
      </c>
      <c r="B68" s="123" t="s">
        <v>26</v>
      </c>
      <c r="C68" s="123" t="s">
        <v>814</v>
      </c>
      <c r="D68" s="123" t="s">
        <v>814</v>
      </c>
      <c r="E68" s="114" t="s">
        <v>476</v>
      </c>
      <c r="F68" s="123" t="s">
        <v>814</v>
      </c>
      <c r="G68" s="123" t="s">
        <v>475</v>
      </c>
      <c r="H68" s="123" t="s">
        <v>814</v>
      </c>
      <c r="I68" s="123" t="s">
        <v>592</v>
      </c>
      <c r="J68" s="123" t="s">
        <v>15</v>
      </c>
      <c r="K68" s="123"/>
      <c r="L68" s="123"/>
      <c r="M68" s="123"/>
      <c r="N68" s="123" t="s">
        <v>485</v>
      </c>
      <c r="O68" s="123"/>
      <c r="P68" s="123" t="s">
        <v>595</v>
      </c>
      <c r="Q68" s="123" t="s">
        <v>816</v>
      </c>
      <c r="R68" s="123" t="s">
        <v>817</v>
      </c>
      <c r="S68" s="123" t="s">
        <v>616</v>
      </c>
      <c r="T68" s="123"/>
      <c r="U68" s="123" t="s">
        <v>599</v>
      </c>
      <c r="V68" s="123"/>
      <c r="W68" s="123" t="s">
        <v>818</v>
      </c>
      <c r="X68" s="123" t="s">
        <v>549</v>
      </c>
      <c r="Y68" s="123" t="s">
        <v>549</v>
      </c>
      <c r="Z68" s="123" t="s">
        <v>817</v>
      </c>
      <c r="AA68" s="125">
        <v>600</v>
      </c>
      <c r="AB68" s="123"/>
      <c r="AC68" s="123" t="s">
        <v>548</v>
      </c>
      <c r="AD68" s="123"/>
      <c r="AE68" s="123"/>
      <c r="AF68" s="123"/>
      <c r="AG68" s="123"/>
      <c r="AH68" s="123"/>
      <c r="AI68" s="123"/>
      <c r="AJ68" s="123"/>
      <c r="AK68" s="123"/>
      <c r="AL68" s="123"/>
      <c r="AM68" s="123"/>
    </row>
    <row r="69" spans="1:39" ht="15.75" customHeight="1">
      <c r="A69" s="56" t="s">
        <v>249</v>
      </c>
      <c r="B69" s="56" t="s">
        <v>26</v>
      </c>
      <c r="C69" s="56" t="s">
        <v>697</v>
      </c>
      <c r="D69" s="10" t="s">
        <v>697</v>
      </c>
      <c r="E69" s="56" t="s">
        <v>476</v>
      </c>
      <c r="F69" s="56" t="s">
        <v>698</v>
      </c>
      <c r="G69" s="56" t="s">
        <v>488</v>
      </c>
      <c r="H69" s="112"/>
      <c r="I69" s="56" t="s">
        <v>592</v>
      </c>
      <c r="J69" s="112"/>
      <c r="K69" s="56" t="s">
        <v>697</v>
      </c>
      <c r="L69" s="56" t="s">
        <v>475</v>
      </c>
      <c r="M69" s="56" t="s">
        <v>699</v>
      </c>
      <c r="N69" s="56" t="s">
        <v>700</v>
      </c>
      <c r="O69" s="56"/>
      <c r="P69" s="56" t="s">
        <v>625</v>
      </c>
      <c r="Q69" s="56" t="s">
        <v>701</v>
      </c>
      <c r="R69" s="56" t="s">
        <v>702</v>
      </c>
      <c r="S69" s="56" t="s">
        <v>627</v>
      </c>
      <c r="T69" s="56"/>
      <c r="U69" s="56" t="s">
        <v>703</v>
      </c>
      <c r="V69" s="114"/>
      <c r="W69" s="114"/>
      <c r="X69" s="56" t="s">
        <v>549</v>
      </c>
      <c r="Y69" s="56" t="s">
        <v>549</v>
      </c>
      <c r="Z69" s="56" t="s">
        <v>702</v>
      </c>
      <c r="AA69" s="113">
        <v>600</v>
      </c>
      <c r="AB69" s="56" t="s">
        <v>704</v>
      </c>
      <c r="AC69" s="56" t="s">
        <v>548</v>
      </c>
      <c r="AD69" s="115" t="s">
        <v>601</v>
      </c>
      <c r="AE69" s="115" t="s">
        <v>602</v>
      </c>
      <c r="AF69" s="112"/>
      <c r="AG69" s="112"/>
      <c r="AH69" s="112"/>
      <c r="AI69" s="112"/>
      <c r="AJ69" s="112"/>
      <c r="AK69" s="112"/>
      <c r="AL69" s="112"/>
      <c r="AM69" s="112"/>
    </row>
    <row r="70" spans="1:39" ht="15.75" customHeight="1">
      <c r="A70" s="111" t="s">
        <v>252</v>
      </c>
      <c r="B70" s="56" t="s">
        <v>26</v>
      </c>
      <c r="C70" s="56" t="s">
        <v>859</v>
      </c>
      <c r="D70" s="56" t="s">
        <v>860</v>
      </c>
      <c r="E70" s="56" t="s">
        <v>476</v>
      </c>
      <c r="F70" s="56" t="s">
        <v>861</v>
      </c>
      <c r="G70" s="56" t="s">
        <v>488</v>
      </c>
      <c r="H70" s="112"/>
      <c r="I70" s="56" t="s">
        <v>592</v>
      </c>
      <c r="J70" s="56" t="s">
        <v>26</v>
      </c>
      <c r="K70" s="56" t="s">
        <v>862</v>
      </c>
      <c r="L70" s="56" t="s">
        <v>475</v>
      </c>
      <c r="M70" s="56" t="s">
        <v>863</v>
      </c>
      <c r="N70" s="10" t="s">
        <v>864</v>
      </c>
      <c r="O70" s="56"/>
      <c r="P70" s="56" t="s">
        <v>625</v>
      </c>
      <c r="Q70" s="56" t="s">
        <v>626</v>
      </c>
      <c r="R70" s="56" t="s">
        <v>597</v>
      </c>
      <c r="S70" s="56" t="s">
        <v>627</v>
      </c>
      <c r="T70" s="56"/>
      <c r="U70" s="56" t="s">
        <v>599</v>
      </c>
      <c r="V70" s="56"/>
      <c r="W70" s="56" t="s">
        <v>600</v>
      </c>
      <c r="X70" s="56" t="s">
        <v>549</v>
      </c>
      <c r="Y70" s="56" t="s">
        <v>549</v>
      </c>
      <c r="Z70" s="56" t="s">
        <v>597</v>
      </c>
      <c r="AA70" s="113">
        <v>600</v>
      </c>
      <c r="AB70" s="56"/>
      <c r="AC70" s="56" t="s">
        <v>548</v>
      </c>
      <c r="AD70" s="56" t="s">
        <v>601</v>
      </c>
      <c r="AE70" s="56" t="s">
        <v>602</v>
      </c>
      <c r="AF70" s="112"/>
      <c r="AG70" s="112"/>
      <c r="AH70" s="112"/>
      <c r="AI70" s="112"/>
      <c r="AJ70" s="112"/>
      <c r="AK70" s="112"/>
      <c r="AL70" s="112"/>
      <c r="AM70" s="112"/>
    </row>
    <row r="71" spans="1:39" ht="15.75" customHeight="1">
      <c r="A71" s="111" t="s">
        <v>256</v>
      </c>
      <c r="B71" s="56" t="s">
        <v>26</v>
      </c>
      <c r="C71" s="56" t="s">
        <v>865</v>
      </c>
      <c r="D71" s="10" t="s">
        <v>865</v>
      </c>
      <c r="E71" s="56" t="s">
        <v>476</v>
      </c>
      <c r="F71" s="56" t="s">
        <v>866</v>
      </c>
      <c r="G71" s="56" t="s">
        <v>488</v>
      </c>
      <c r="H71" s="112"/>
      <c r="I71" s="56" t="s">
        <v>592</v>
      </c>
      <c r="J71" s="112"/>
      <c r="K71" s="56" t="s">
        <v>865</v>
      </c>
      <c r="L71" s="56" t="s">
        <v>475</v>
      </c>
      <c r="M71" s="56" t="s">
        <v>867</v>
      </c>
      <c r="N71" s="10" t="s">
        <v>868</v>
      </c>
      <c r="O71" s="56"/>
      <c r="P71" s="56" t="s">
        <v>595</v>
      </c>
      <c r="Q71" s="56" t="s">
        <v>869</v>
      </c>
      <c r="R71" s="56" t="s">
        <v>870</v>
      </c>
      <c r="S71" s="56" t="s">
        <v>598</v>
      </c>
      <c r="T71" s="56"/>
      <c r="U71" s="56" t="s">
        <v>599</v>
      </c>
      <c r="V71" s="114"/>
      <c r="W71" s="114" t="s">
        <v>871</v>
      </c>
      <c r="X71" s="56" t="s">
        <v>549</v>
      </c>
      <c r="Y71" s="56" t="s">
        <v>549</v>
      </c>
      <c r="Z71" s="56" t="s">
        <v>872</v>
      </c>
      <c r="AA71" s="113">
        <v>600</v>
      </c>
      <c r="AB71" s="56"/>
      <c r="AC71" s="56" t="s">
        <v>548</v>
      </c>
      <c r="AD71" s="115" t="s">
        <v>601</v>
      </c>
      <c r="AE71" s="115" t="s">
        <v>602</v>
      </c>
      <c r="AF71" s="112"/>
      <c r="AG71" s="112"/>
      <c r="AH71" s="112"/>
      <c r="AI71" s="112"/>
      <c r="AJ71" s="112"/>
      <c r="AK71" s="112"/>
      <c r="AL71" s="112"/>
      <c r="AM71" s="112"/>
    </row>
    <row r="72" spans="1:39" ht="15.75" customHeight="1">
      <c r="A72" s="114" t="s">
        <v>260</v>
      </c>
      <c r="B72" s="123" t="s">
        <v>26</v>
      </c>
      <c r="C72" s="114" t="s">
        <v>873</v>
      </c>
      <c r="D72" s="124" t="s">
        <v>873</v>
      </c>
      <c r="E72" s="56" t="s">
        <v>476</v>
      </c>
      <c r="F72" s="114" t="s">
        <v>747</v>
      </c>
      <c r="G72" s="114" t="s">
        <v>488</v>
      </c>
      <c r="H72" s="123"/>
      <c r="I72" s="56" t="s">
        <v>592</v>
      </c>
      <c r="J72" s="123"/>
      <c r="K72" s="114" t="s">
        <v>873</v>
      </c>
      <c r="L72" s="114" t="s">
        <v>475</v>
      </c>
      <c r="M72" s="114" t="s">
        <v>874</v>
      </c>
      <c r="N72" s="124" t="s">
        <v>875</v>
      </c>
      <c r="O72" s="123"/>
      <c r="P72" s="123" t="s">
        <v>595</v>
      </c>
      <c r="Q72" s="114" t="s">
        <v>750</v>
      </c>
      <c r="R72" s="124" t="s">
        <v>750</v>
      </c>
      <c r="S72" s="123" t="s">
        <v>598</v>
      </c>
      <c r="T72" s="123"/>
      <c r="U72" s="123" t="s">
        <v>599</v>
      </c>
      <c r="V72" s="114"/>
      <c r="W72" s="114" t="s">
        <v>876</v>
      </c>
      <c r="X72" s="123" t="s">
        <v>549</v>
      </c>
      <c r="Y72" s="123" t="s">
        <v>549</v>
      </c>
      <c r="Z72" s="123"/>
      <c r="AA72" s="125">
        <v>400000</v>
      </c>
      <c r="AB72" s="123"/>
      <c r="AC72" s="123" t="s">
        <v>548</v>
      </c>
      <c r="AD72" s="123" t="s">
        <v>601</v>
      </c>
      <c r="AE72" s="123" t="s">
        <v>602</v>
      </c>
      <c r="AF72" s="123"/>
      <c r="AG72" s="123"/>
      <c r="AH72" s="123"/>
      <c r="AI72" s="112"/>
      <c r="AJ72" s="112"/>
      <c r="AK72" s="112"/>
      <c r="AL72" s="112"/>
      <c r="AM72" s="112"/>
    </row>
    <row r="73" spans="1:39" ht="15.75" customHeight="1">
      <c r="A73" s="114" t="s">
        <v>264</v>
      </c>
      <c r="B73" s="123" t="s">
        <v>26</v>
      </c>
      <c r="C73" s="114" t="s">
        <v>877</v>
      </c>
      <c r="D73" s="124" t="s">
        <v>877</v>
      </c>
      <c r="E73" s="56" t="s">
        <v>476</v>
      </c>
      <c r="F73" s="114" t="s">
        <v>878</v>
      </c>
      <c r="G73" s="123" t="s">
        <v>488</v>
      </c>
      <c r="H73" s="123"/>
      <c r="I73" s="56" t="s">
        <v>592</v>
      </c>
      <c r="J73" s="123"/>
      <c r="K73" s="114" t="s">
        <v>877</v>
      </c>
      <c r="L73" s="114" t="s">
        <v>475</v>
      </c>
      <c r="M73" s="114" t="s">
        <v>879</v>
      </c>
      <c r="N73" s="124" t="s">
        <v>880</v>
      </c>
      <c r="O73" s="123"/>
      <c r="P73" s="123" t="s">
        <v>595</v>
      </c>
      <c r="Q73" s="114" t="s">
        <v>750</v>
      </c>
      <c r="R73" s="124" t="s">
        <v>750</v>
      </c>
      <c r="S73" s="123" t="s">
        <v>598</v>
      </c>
      <c r="T73" s="123"/>
      <c r="U73" s="123" t="s">
        <v>599</v>
      </c>
      <c r="V73" s="114"/>
      <c r="W73" s="114" t="s">
        <v>881</v>
      </c>
      <c r="X73" s="123" t="s">
        <v>549</v>
      </c>
      <c r="Y73" s="123" t="s">
        <v>549</v>
      </c>
      <c r="Z73" s="123"/>
      <c r="AA73" s="125">
        <v>400000</v>
      </c>
      <c r="AB73" s="123"/>
      <c r="AC73" s="123" t="s">
        <v>548</v>
      </c>
      <c r="AD73" s="123" t="s">
        <v>601</v>
      </c>
      <c r="AE73" s="123" t="s">
        <v>602</v>
      </c>
      <c r="AF73" s="123"/>
      <c r="AG73" s="123"/>
      <c r="AH73" s="123"/>
      <c r="AI73" s="112"/>
      <c r="AJ73" s="112"/>
      <c r="AK73" s="112"/>
      <c r="AL73" s="112"/>
      <c r="AM73" s="112"/>
    </row>
    <row r="74" spans="1:39" ht="15.75" customHeight="1">
      <c r="A74" s="56" t="s">
        <v>268</v>
      </c>
      <c r="B74" s="56" t="s">
        <v>26</v>
      </c>
      <c r="C74" s="56" t="s">
        <v>812</v>
      </c>
      <c r="D74" s="10" t="s">
        <v>812</v>
      </c>
      <c r="E74" s="56" t="s">
        <v>476</v>
      </c>
      <c r="F74" s="56" t="s">
        <v>812</v>
      </c>
      <c r="G74" s="56" t="s">
        <v>475</v>
      </c>
      <c r="H74" s="56" t="s">
        <v>812</v>
      </c>
      <c r="I74" s="56" t="s">
        <v>592</v>
      </c>
      <c r="J74" s="56" t="s">
        <v>26</v>
      </c>
      <c r="K74" s="56"/>
      <c r="L74" s="56"/>
      <c r="M74" s="56"/>
      <c r="N74" s="10"/>
      <c r="O74" s="56"/>
      <c r="P74" s="56"/>
      <c r="Q74" s="56"/>
      <c r="R74" s="56"/>
      <c r="S74" s="56"/>
      <c r="T74" s="56"/>
      <c r="U74" s="56"/>
      <c r="V74" s="114"/>
      <c r="W74" s="114"/>
      <c r="X74" s="56"/>
      <c r="Y74" s="56"/>
      <c r="Z74" s="56"/>
      <c r="AA74" s="113"/>
      <c r="AB74" s="56"/>
      <c r="AC74" s="56"/>
      <c r="AD74" s="112"/>
      <c r="AE74" s="112"/>
      <c r="AF74" s="112"/>
      <c r="AG74" s="112"/>
      <c r="AH74" s="112"/>
      <c r="AI74" s="112"/>
      <c r="AJ74" s="112"/>
      <c r="AK74" s="112"/>
      <c r="AL74" s="112"/>
      <c r="AM74" s="112"/>
    </row>
    <row r="75" spans="1:39" ht="15.75" customHeight="1">
      <c r="A75" s="56" t="s">
        <v>882</v>
      </c>
      <c r="B75" s="56" t="s">
        <v>26</v>
      </c>
      <c r="C75" s="56" t="s">
        <v>814</v>
      </c>
      <c r="D75" s="56" t="s">
        <v>814</v>
      </c>
      <c r="E75" s="56" t="s">
        <v>476</v>
      </c>
      <c r="F75" s="56" t="s">
        <v>814</v>
      </c>
      <c r="G75" s="56" t="s">
        <v>475</v>
      </c>
      <c r="H75" s="56" t="s">
        <v>814</v>
      </c>
      <c r="I75" s="56" t="s">
        <v>592</v>
      </c>
      <c r="J75" s="56" t="s">
        <v>15</v>
      </c>
      <c r="K75" s="112"/>
      <c r="L75" s="112"/>
      <c r="M75" s="112"/>
      <c r="N75" s="56" t="s">
        <v>485</v>
      </c>
      <c r="O75" s="56" t="s">
        <v>883</v>
      </c>
      <c r="P75" s="56" t="s">
        <v>595</v>
      </c>
      <c r="Q75" s="133" t="s">
        <v>884</v>
      </c>
      <c r="R75" s="133" t="s">
        <v>885</v>
      </c>
      <c r="S75" s="56" t="s">
        <v>616</v>
      </c>
      <c r="T75" s="56" t="s">
        <v>886</v>
      </c>
      <c r="U75" s="56" t="s">
        <v>887</v>
      </c>
      <c r="V75" s="133" t="s">
        <v>884</v>
      </c>
      <c r="W75" s="133" t="s">
        <v>884</v>
      </c>
      <c r="X75" s="56" t="s">
        <v>549</v>
      </c>
      <c r="Y75" s="56" t="s">
        <v>549</v>
      </c>
      <c r="Z75" s="133" t="s">
        <v>884</v>
      </c>
      <c r="AA75" s="113">
        <v>600</v>
      </c>
      <c r="AB75" s="56"/>
      <c r="AC75" s="56" t="s">
        <v>548</v>
      </c>
      <c r="AD75" s="112"/>
      <c r="AE75" s="112"/>
      <c r="AF75" s="112"/>
      <c r="AG75" s="112"/>
      <c r="AH75" s="112"/>
      <c r="AI75" s="112"/>
      <c r="AJ75" s="112"/>
      <c r="AK75" s="112"/>
      <c r="AL75" s="112"/>
      <c r="AM75" s="112"/>
    </row>
    <row r="76" spans="1:39" ht="15.75" customHeight="1">
      <c r="A76" s="115" t="s">
        <v>271</v>
      </c>
      <c r="B76" s="115" t="s">
        <v>26</v>
      </c>
      <c r="C76" s="115" t="s">
        <v>812</v>
      </c>
      <c r="D76" s="120" t="s">
        <v>812</v>
      </c>
      <c r="E76" s="115" t="s">
        <v>476</v>
      </c>
      <c r="F76" s="115" t="s">
        <v>812</v>
      </c>
      <c r="G76" s="115" t="s">
        <v>475</v>
      </c>
      <c r="H76" s="115" t="s">
        <v>812</v>
      </c>
      <c r="I76" s="115" t="s">
        <v>592</v>
      </c>
      <c r="J76" s="115" t="s">
        <v>26</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spans="1:39" ht="15.75" customHeight="1">
      <c r="A77" s="115" t="s">
        <v>888</v>
      </c>
      <c r="B77" s="115" t="s">
        <v>26</v>
      </c>
      <c r="C77" s="115" t="s">
        <v>814</v>
      </c>
      <c r="D77" s="115" t="s">
        <v>814</v>
      </c>
      <c r="E77" s="115" t="s">
        <v>476</v>
      </c>
      <c r="F77" s="115" t="s">
        <v>814</v>
      </c>
      <c r="G77" s="115" t="s">
        <v>475</v>
      </c>
      <c r="H77" s="115" t="s">
        <v>814</v>
      </c>
      <c r="I77" s="115" t="s">
        <v>592</v>
      </c>
      <c r="J77" s="115" t="s">
        <v>15</v>
      </c>
      <c r="K77" s="117"/>
      <c r="L77" s="117"/>
      <c r="M77" s="117"/>
      <c r="N77" s="115" t="s">
        <v>485</v>
      </c>
      <c r="O77" s="115" t="s">
        <v>883</v>
      </c>
      <c r="P77" s="115" t="s">
        <v>595</v>
      </c>
      <c r="Q77" s="136" t="s">
        <v>889</v>
      </c>
      <c r="R77" s="136" t="s">
        <v>885</v>
      </c>
      <c r="S77" s="115" t="s">
        <v>616</v>
      </c>
      <c r="T77" s="115" t="s">
        <v>886</v>
      </c>
      <c r="U77" s="115" t="s">
        <v>703</v>
      </c>
      <c r="V77" s="136" t="s">
        <v>889</v>
      </c>
      <c r="W77" s="136" t="s">
        <v>889</v>
      </c>
      <c r="X77" s="115" t="s">
        <v>549</v>
      </c>
      <c r="Y77" s="115" t="s">
        <v>549</v>
      </c>
      <c r="Z77" s="136" t="s">
        <v>889</v>
      </c>
      <c r="AA77" s="121">
        <v>600</v>
      </c>
      <c r="AB77" s="122"/>
      <c r="AC77" s="115" t="s">
        <v>548</v>
      </c>
      <c r="AD77" s="117"/>
      <c r="AE77" s="117"/>
      <c r="AF77" s="117"/>
      <c r="AG77" s="117"/>
      <c r="AH77" s="117"/>
      <c r="AI77" s="117"/>
      <c r="AJ77" s="117"/>
      <c r="AK77" s="117"/>
      <c r="AL77" s="117"/>
      <c r="AM77" s="117"/>
    </row>
    <row r="78" spans="1:39" ht="15.75" customHeight="1">
      <c r="A78" s="114" t="s">
        <v>275</v>
      </c>
      <c r="B78" s="123" t="s">
        <v>26</v>
      </c>
      <c r="C78" s="114" t="s">
        <v>890</v>
      </c>
      <c r="D78" s="124" t="s">
        <v>890</v>
      </c>
      <c r="E78" s="56" t="s">
        <v>529</v>
      </c>
      <c r="F78" s="114" t="s">
        <v>878</v>
      </c>
      <c r="G78" s="123" t="s">
        <v>488</v>
      </c>
      <c r="H78" s="123"/>
      <c r="I78" s="56" t="s">
        <v>592</v>
      </c>
      <c r="J78" s="123"/>
      <c r="K78" s="114" t="s">
        <v>890</v>
      </c>
      <c r="L78" s="114" t="s">
        <v>475</v>
      </c>
      <c r="M78" s="114" t="s">
        <v>891</v>
      </c>
      <c r="N78" s="124" t="s">
        <v>892</v>
      </c>
      <c r="O78" s="123"/>
      <c r="P78" s="123" t="s">
        <v>595</v>
      </c>
      <c r="Q78" s="114" t="s">
        <v>750</v>
      </c>
      <c r="R78" s="124" t="s">
        <v>750</v>
      </c>
      <c r="S78" s="123" t="s">
        <v>598</v>
      </c>
      <c r="T78" s="123"/>
      <c r="U78" s="123" t="s">
        <v>599</v>
      </c>
      <c r="V78" s="114"/>
      <c r="W78" s="114" t="s">
        <v>881</v>
      </c>
      <c r="X78" s="123" t="s">
        <v>549</v>
      </c>
      <c r="Y78" s="123" t="s">
        <v>549</v>
      </c>
      <c r="Z78" s="123"/>
      <c r="AA78" s="125">
        <v>400000</v>
      </c>
      <c r="AB78" s="123"/>
      <c r="AC78" s="123" t="s">
        <v>548</v>
      </c>
      <c r="AD78" s="123" t="s">
        <v>601</v>
      </c>
      <c r="AE78" s="123" t="s">
        <v>602</v>
      </c>
      <c r="AF78" s="123"/>
      <c r="AG78" s="123"/>
      <c r="AH78" s="123"/>
      <c r="AI78" s="112"/>
      <c r="AJ78" s="112"/>
      <c r="AK78" s="112"/>
      <c r="AL78" s="112"/>
      <c r="AM78" s="112"/>
    </row>
    <row r="79" spans="1:39" ht="15.75" customHeight="1">
      <c r="A79" s="56" t="s">
        <v>279</v>
      </c>
      <c r="B79" s="56" t="s">
        <v>26</v>
      </c>
      <c r="C79" s="56" t="s">
        <v>812</v>
      </c>
      <c r="D79" s="10" t="s">
        <v>812</v>
      </c>
      <c r="E79" s="56" t="s">
        <v>476</v>
      </c>
      <c r="F79" s="56" t="s">
        <v>812</v>
      </c>
      <c r="G79" s="56" t="s">
        <v>475</v>
      </c>
      <c r="H79" s="56" t="s">
        <v>812</v>
      </c>
      <c r="I79" s="56" t="s">
        <v>592</v>
      </c>
      <c r="J79" s="56" t="s">
        <v>26</v>
      </c>
      <c r="K79" s="56"/>
      <c r="L79" s="56"/>
      <c r="M79" s="56"/>
      <c r="N79" s="10"/>
      <c r="O79" s="56"/>
      <c r="P79" s="56"/>
      <c r="Q79" s="56"/>
      <c r="R79" s="56"/>
      <c r="S79" s="56"/>
      <c r="T79" s="56"/>
      <c r="U79" s="56"/>
      <c r="V79" s="114"/>
      <c r="W79" s="114"/>
      <c r="X79" s="56"/>
      <c r="Y79" s="56"/>
      <c r="Z79" s="56"/>
      <c r="AA79" s="113"/>
      <c r="AB79" s="56"/>
      <c r="AC79" s="56"/>
      <c r="AD79" s="112"/>
      <c r="AE79" s="112"/>
      <c r="AF79" s="112"/>
      <c r="AG79" s="112"/>
      <c r="AH79" s="112"/>
      <c r="AI79" s="112"/>
      <c r="AJ79" s="112"/>
      <c r="AK79" s="112"/>
      <c r="AL79" s="112"/>
      <c r="AM79" s="112"/>
    </row>
    <row r="80" spans="1:39" ht="15.75" customHeight="1">
      <c r="A80" s="56" t="s">
        <v>893</v>
      </c>
      <c r="B80" s="56" t="s">
        <v>26</v>
      </c>
      <c r="C80" s="56" t="s">
        <v>814</v>
      </c>
      <c r="D80" s="56" t="s">
        <v>814</v>
      </c>
      <c r="E80" s="56" t="s">
        <v>476</v>
      </c>
      <c r="F80" s="56" t="s">
        <v>814</v>
      </c>
      <c r="G80" s="56" t="s">
        <v>475</v>
      </c>
      <c r="H80" s="56" t="s">
        <v>814</v>
      </c>
      <c r="I80" s="56" t="s">
        <v>592</v>
      </c>
      <c r="J80" s="56" t="s">
        <v>15</v>
      </c>
      <c r="K80" s="112"/>
      <c r="L80" s="112"/>
      <c r="M80" s="112"/>
      <c r="N80" s="56" t="s">
        <v>485</v>
      </c>
      <c r="O80" s="56" t="s">
        <v>883</v>
      </c>
      <c r="P80" s="56" t="s">
        <v>595</v>
      </c>
      <c r="Q80" s="133" t="s">
        <v>894</v>
      </c>
      <c r="R80" s="133" t="s">
        <v>895</v>
      </c>
      <c r="S80" s="56" t="s">
        <v>616</v>
      </c>
      <c r="T80" s="56" t="s">
        <v>896</v>
      </c>
      <c r="U80" s="56" t="s">
        <v>887</v>
      </c>
      <c r="V80" s="133" t="s">
        <v>894</v>
      </c>
      <c r="W80" s="133" t="s">
        <v>894</v>
      </c>
      <c r="X80" s="56" t="s">
        <v>549</v>
      </c>
      <c r="Y80" s="56" t="s">
        <v>549</v>
      </c>
      <c r="Z80" s="133" t="s">
        <v>894</v>
      </c>
      <c r="AA80" s="113">
        <v>600</v>
      </c>
      <c r="AB80" s="56"/>
      <c r="AC80" s="56" t="s">
        <v>548</v>
      </c>
      <c r="AD80" s="112"/>
      <c r="AE80" s="112"/>
      <c r="AF80" s="112"/>
      <c r="AG80" s="112"/>
      <c r="AH80" s="112"/>
      <c r="AI80" s="112"/>
      <c r="AJ80" s="112"/>
      <c r="AK80" s="112"/>
      <c r="AL80" s="112"/>
      <c r="AM80" s="112"/>
    </row>
    <row r="81" spans="1:39" ht="15.75" customHeight="1">
      <c r="A81" s="111" t="s">
        <v>283</v>
      </c>
      <c r="B81" s="56" t="s">
        <v>26</v>
      </c>
      <c r="C81" s="56" t="s">
        <v>590</v>
      </c>
      <c r="D81" s="56" t="s">
        <v>590</v>
      </c>
      <c r="E81" s="56" t="s">
        <v>476</v>
      </c>
      <c r="F81" s="56" t="s">
        <v>591</v>
      </c>
      <c r="G81" s="56" t="s">
        <v>488</v>
      </c>
      <c r="H81" s="112"/>
      <c r="I81" s="56" t="s">
        <v>592</v>
      </c>
      <c r="J81" s="56" t="s">
        <v>26</v>
      </c>
      <c r="K81" s="56" t="s">
        <v>897</v>
      </c>
      <c r="L81" s="56" t="s">
        <v>475</v>
      </c>
      <c r="M81" s="56" t="s">
        <v>898</v>
      </c>
      <c r="N81" s="56" t="s">
        <v>899</v>
      </c>
      <c r="O81" s="56"/>
      <c r="P81" s="56" t="s">
        <v>595</v>
      </c>
      <c r="Q81" s="56" t="s">
        <v>596</v>
      </c>
      <c r="R81" s="56" t="s">
        <v>597</v>
      </c>
      <c r="S81" s="56" t="s">
        <v>598</v>
      </c>
      <c r="T81" s="56"/>
      <c r="U81" s="56" t="s">
        <v>599</v>
      </c>
      <c r="V81" s="56"/>
      <c r="W81" s="56" t="s">
        <v>600</v>
      </c>
      <c r="X81" s="56" t="s">
        <v>549</v>
      </c>
      <c r="Y81" s="56" t="s">
        <v>549</v>
      </c>
      <c r="Z81" s="56" t="s">
        <v>597</v>
      </c>
      <c r="AA81" s="113">
        <v>600</v>
      </c>
      <c r="AB81" s="56"/>
      <c r="AC81" s="56" t="s">
        <v>548</v>
      </c>
      <c r="AD81" s="56" t="s">
        <v>601</v>
      </c>
      <c r="AE81" s="56" t="s">
        <v>602</v>
      </c>
      <c r="AF81" s="112"/>
      <c r="AG81" s="112"/>
      <c r="AH81" s="112"/>
      <c r="AI81" s="112"/>
      <c r="AJ81" s="112"/>
      <c r="AK81" s="112"/>
      <c r="AL81" s="112"/>
      <c r="AM81" s="112"/>
    </row>
    <row r="82" spans="1:39" ht="15.75" customHeight="1">
      <c r="A82" s="114" t="s">
        <v>285</v>
      </c>
      <c r="B82" s="128" t="s">
        <v>26</v>
      </c>
      <c r="C82" s="128" t="s">
        <v>812</v>
      </c>
      <c r="D82" s="129" t="s">
        <v>812</v>
      </c>
      <c r="E82" s="128" t="s">
        <v>476</v>
      </c>
      <c r="F82" s="128" t="s">
        <v>812</v>
      </c>
      <c r="G82" s="128" t="s">
        <v>475</v>
      </c>
      <c r="H82" s="123" t="s">
        <v>812</v>
      </c>
      <c r="I82" s="128" t="s">
        <v>592</v>
      </c>
      <c r="J82" s="128" t="s">
        <v>26</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spans="1:39" ht="15.75" customHeight="1">
      <c r="A83" s="114" t="s">
        <v>900</v>
      </c>
      <c r="B83" s="128" t="s">
        <v>26</v>
      </c>
      <c r="C83" s="128" t="s">
        <v>814</v>
      </c>
      <c r="D83" s="128" t="s">
        <v>814</v>
      </c>
      <c r="E83" s="128" t="s">
        <v>476</v>
      </c>
      <c r="F83" s="128" t="s">
        <v>814</v>
      </c>
      <c r="G83" s="128" t="s">
        <v>475</v>
      </c>
      <c r="H83" s="123" t="s">
        <v>814</v>
      </c>
      <c r="I83" s="128" t="s">
        <v>592</v>
      </c>
      <c r="J83" s="128" t="s">
        <v>15</v>
      </c>
      <c r="K83" s="128"/>
      <c r="L83" s="128"/>
      <c r="M83" s="128"/>
      <c r="N83" s="128" t="s">
        <v>485</v>
      </c>
      <c r="O83" s="128" t="s">
        <v>883</v>
      </c>
      <c r="P83" s="128" t="s">
        <v>595</v>
      </c>
      <c r="Q83" s="137" t="s">
        <v>889</v>
      </c>
      <c r="R83" s="137" t="s">
        <v>885</v>
      </c>
      <c r="S83" s="128" t="s">
        <v>616</v>
      </c>
      <c r="T83" s="128" t="s">
        <v>886</v>
      </c>
      <c r="U83" s="128" t="s">
        <v>703</v>
      </c>
      <c r="V83" s="137" t="s">
        <v>889</v>
      </c>
      <c r="W83" s="137" t="s">
        <v>889</v>
      </c>
      <c r="X83" s="128" t="s">
        <v>549</v>
      </c>
      <c r="Y83" s="128" t="s">
        <v>549</v>
      </c>
      <c r="Z83" s="137" t="s">
        <v>889</v>
      </c>
      <c r="AA83" s="130">
        <v>600</v>
      </c>
      <c r="AB83" s="128"/>
      <c r="AC83" s="128" t="s">
        <v>548</v>
      </c>
      <c r="AD83" s="128"/>
      <c r="AE83" s="128"/>
      <c r="AF83" s="123"/>
      <c r="AG83" s="123"/>
      <c r="AH83" s="123"/>
      <c r="AI83" s="123"/>
      <c r="AJ83" s="123"/>
      <c r="AK83" s="123"/>
      <c r="AL83" s="123"/>
      <c r="AM83" s="123"/>
    </row>
    <row r="84" spans="1:39" ht="15.75" customHeight="1">
      <c r="A84" s="111" t="s">
        <v>288</v>
      </c>
      <c r="B84" s="56" t="s">
        <v>26</v>
      </c>
      <c r="C84" s="56" t="s">
        <v>590</v>
      </c>
      <c r="D84" s="56" t="s">
        <v>590</v>
      </c>
      <c r="E84" s="56" t="s">
        <v>476</v>
      </c>
      <c r="F84" s="56" t="s">
        <v>591</v>
      </c>
      <c r="G84" s="56" t="s">
        <v>488</v>
      </c>
      <c r="H84" s="112"/>
      <c r="I84" s="56" t="s">
        <v>592</v>
      </c>
      <c r="J84" s="56" t="s">
        <v>26</v>
      </c>
      <c r="K84" s="56" t="s">
        <v>901</v>
      </c>
      <c r="L84" s="56" t="s">
        <v>475</v>
      </c>
      <c r="M84" s="56" t="s">
        <v>902</v>
      </c>
      <c r="N84" s="56" t="s">
        <v>903</v>
      </c>
      <c r="O84" s="56"/>
      <c r="P84" s="56" t="s">
        <v>595</v>
      </c>
      <c r="Q84" s="56" t="s">
        <v>596</v>
      </c>
      <c r="R84" s="56" t="s">
        <v>597</v>
      </c>
      <c r="S84" s="56" t="s">
        <v>598</v>
      </c>
      <c r="T84" s="56"/>
      <c r="U84" s="56" t="s">
        <v>599</v>
      </c>
      <c r="V84" s="56"/>
      <c r="W84" s="56" t="s">
        <v>600</v>
      </c>
      <c r="X84" s="56" t="s">
        <v>549</v>
      </c>
      <c r="Y84" s="56" t="s">
        <v>549</v>
      </c>
      <c r="Z84" s="56" t="s">
        <v>597</v>
      </c>
      <c r="AA84" s="113">
        <v>600</v>
      </c>
      <c r="AB84" s="56"/>
      <c r="AC84" s="56" t="s">
        <v>548</v>
      </c>
      <c r="AD84" s="56" t="s">
        <v>601</v>
      </c>
      <c r="AE84" s="56" t="s">
        <v>602</v>
      </c>
      <c r="AF84" s="112"/>
      <c r="AG84" s="112"/>
      <c r="AH84" s="112"/>
      <c r="AI84" s="112"/>
      <c r="AJ84" s="112"/>
      <c r="AK84" s="112"/>
      <c r="AL84" s="112"/>
      <c r="AM84" s="112"/>
    </row>
    <row r="85" spans="1:39" ht="15.75" customHeight="1">
      <c r="A85" s="56" t="s">
        <v>294</v>
      </c>
      <c r="B85" s="56" t="s">
        <v>26</v>
      </c>
      <c r="C85" s="56" t="s">
        <v>812</v>
      </c>
      <c r="D85" s="10" t="s">
        <v>812</v>
      </c>
      <c r="E85" s="56" t="s">
        <v>476</v>
      </c>
      <c r="F85" s="56" t="s">
        <v>812</v>
      </c>
      <c r="G85" s="56" t="s">
        <v>475</v>
      </c>
      <c r="H85" s="56" t="s">
        <v>812</v>
      </c>
      <c r="I85" s="56" t="s">
        <v>592</v>
      </c>
      <c r="J85" s="56" t="s">
        <v>26</v>
      </c>
      <c r="K85" s="56"/>
      <c r="L85" s="56"/>
      <c r="M85" s="56"/>
      <c r="N85" s="10"/>
      <c r="O85" s="56"/>
      <c r="P85" s="56"/>
      <c r="Q85" s="56"/>
      <c r="R85" s="56"/>
      <c r="S85" s="56"/>
      <c r="T85" s="56"/>
      <c r="U85" s="56"/>
      <c r="V85" s="114"/>
      <c r="W85" s="114"/>
      <c r="X85" s="56"/>
      <c r="Y85" s="56"/>
      <c r="Z85" s="56"/>
      <c r="AA85" s="113"/>
      <c r="AB85" s="56"/>
      <c r="AC85" s="56"/>
      <c r="AD85" s="112"/>
      <c r="AE85" s="112"/>
      <c r="AF85" s="112"/>
      <c r="AG85" s="112"/>
      <c r="AH85" s="112"/>
      <c r="AI85" s="112"/>
      <c r="AJ85" s="112"/>
      <c r="AK85" s="112"/>
      <c r="AL85" s="112"/>
      <c r="AM85" s="112"/>
    </row>
    <row r="86" spans="1:39" ht="15.75" customHeight="1">
      <c r="A86" s="56" t="s">
        <v>904</v>
      </c>
      <c r="B86" s="56" t="s">
        <v>26</v>
      </c>
      <c r="C86" s="56" t="s">
        <v>814</v>
      </c>
      <c r="D86" s="56" t="s">
        <v>814</v>
      </c>
      <c r="E86" s="56" t="s">
        <v>496</v>
      </c>
      <c r="F86" s="56" t="s">
        <v>814</v>
      </c>
      <c r="G86" s="56" t="s">
        <v>475</v>
      </c>
      <c r="H86" s="56" t="s">
        <v>814</v>
      </c>
      <c r="I86" s="56" t="s">
        <v>592</v>
      </c>
      <c r="J86" s="56" t="s">
        <v>15</v>
      </c>
      <c r="K86" s="112"/>
      <c r="L86" s="112"/>
      <c r="M86" s="112"/>
      <c r="N86" s="56" t="s">
        <v>905</v>
      </c>
      <c r="O86" s="56"/>
      <c r="P86" s="56" t="s">
        <v>595</v>
      </c>
      <c r="Q86" s="56" t="s">
        <v>906</v>
      </c>
      <c r="R86" s="56" t="s">
        <v>907</v>
      </c>
      <c r="S86" s="56" t="s">
        <v>616</v>
      </c>
      <c r="T86" s="56"/>
      <c r="U86" s="56" t="s">
        <v>599</v>
      </c>
      <c r="V86" s="114"/>
      <c r="W86" s="114" t="s">
        <v>908</v>
      </c>
      <c r="X86" s="56" t="s">
        <v>549</v>
      </c>
      <c r="Y86" s="56" t="s">
        <v>549</v>
      </c>
      <c r="Z86" s="56" t="s">
        <v>907</v>
      </c>
      <c r="AA86" s="113">
        <v>5000</v>
      </c>
      <c r="AB86" s="56"/>
      <c r="AC86" s="56" t="s">
        <v>548</v>
      </c>
      <c r="AD86" s="112"/>
      <c r="AE86" s="112"/>
      <c r="AF86" s="112"/>
      <c r="AG86" s="112"/>
      <c r="AH86" s="112"/>
      <c r="AI86" s="112"/>
      <c r="AJ86" s="112"/>
      <c r="AK86" s="112"/>
      <c r="AL86" s="112"/>
      <c r="AM86" s="112"/>
    </row>
    <row r="87" spans="1:39" ht="15.75" customHeight="1">
      <c r="A87" s="56" t="s">
        <v>297</v>
      </c>
      <c r="B87" s="56" t="s">
        <v>26</v>
      </c>
      <c r="C87" s="56" t="s">
        <v>812</v>
      </c>
      <c r="D87" s="10" t="s">
        <v>812</v>
      </c>
      <c r="E87" s="56" t="s">
        <v>476</v>
      </c>
      <c r="F87" s="56" t="s">
        <v>812</v>
      </c>
      <c r="G87" s="56" t="s">
        <v>475</v>
      </c>
      <c r="H87" s="56" t="s">
        <v>812</v>
      </c>
      <c r="I87" s="56" t="s">
        <v>592</v>
      </c>
      <c r="J87" s="56" t="s">
        <v>26</v>
      </c>
      <c r="K87" s="56"/>
      <c r="L87" s="56"/>
      <c r="M87" s="56"/>
      <c r="N87" s="10"/>
      <c r="O87" s="56"/>
      <c r="P87" s="56"/>
      <c r="Q87" s="56"/>
      <c r="R87" s="56"/>
      <c r="S87" s="56"/>
      <c r="T87" s="56"/>
      <c r="U87" s="56"/>
      <c r="V87" s="114"/>
      <c r="W87" s="114"/>
      <c r="X87" s="56"/>
      <c r="Y87" s="56"/>
      <c r="Z87" s="56"/>
      <c r="AA87" s="113"/>
      <c r="AB87" s="56"/>
      <c r="AC87" s="56"/>
      <c r="AD87" s="112"/>
      <c r="AE87" s="112"/>
      <c r="AF87" s="112"/>
      <c r="AG87" s="112"/>
      <c r="AH87" s="112"/>
      <c r="AI87" s="112"/>
      <c r="AJ87" s="112"/>
      <c r="AK87" s="112"/>
      <c r="AL87" s="112"/>
      <c r="AM87" s="112"/>
    </row>
    <row r="88" spans="1:39" ht="15.75" customHeight="1">
      <c r="A88" s="56" t="s">
        <v>909</v>
      </c>
      <c r="B88" s="56" t="s">
        <v>26</v>
      </c>
      <c r="C88" s="56" t="s">
        <v>814</v>
      </c>
      <c r="D88" s="56" t="s">
        <v>814</v>
      </c>
      <c r="E88" s="56" t="s">
        <v>476</v>
      </c>
      <c r="F88" s="56" t="s">
        <v>814</v>
      </c>
      <c r="G88" s="56" t="s">
        <v>475</v>
      </c>
      <c r="H88" s="56" t="s">
        <v>814</v>
      </c>
      <c r="I88" s="56" t="s">
        <v>592</v>
      </c>
      <c r="J88" s="56" t="s">
        <v>15</v>
      </c>
      <c r="K88" s="112"/>
      <c r="L88" s="112"/>
      <c r="M88" s="112"/>
      <c r="N88" s="56" t="s">
        <v>910</v>
      </c>
      <c r="O88" s="56"/>
      <c r="P88" s="56" t="s">
        <v>595</v>
      </c>
      <c r="Q88" s="56" t="s">
        <v>911</v>
      </c>
      <c r="R88" s="56" t="s">
        <v>912</v>
      </c>
      <c r="S88" s="56" t="s">
        <v>616</v>
      </c>
      <c r="T88" s="56"/>
      <c r="U88" s="56" t="s">
        <v>599</v>
      </c>
      <c r="V88" s="114"/>
      <c r="W88" s="114" t="s">
        <v>913</v>
      </c>
      <c r="X88" s="56" t="s">
        <v>549</v>
      </c>
      <c r="Y88" s="56" t="s">
        <v>549</v>
      </c>
      <c r="Z88" s="56" t="s">
        <v>912</v>
      </c>
      <c r="AA88" s="113">
        <v>5000</v>
      </c>
      <c r="AB88" s="56"/>
      <c r="AC88" s="56" t="s">
        <v>548</v>
      </c>
      <c r="AD88" s="112"/>
      <c r="AE88" s="112"/>
      <c r="AF88" s="112"/>
      <c r="AG88" s="112"/>
      <c r="AH88" s="112"/>
      <c r="AI88" s="112"/>
      <c r="AJ88" s="112"/>
      <c r="AK88" s="112"/>
      <c r="AL88" s="112"/>
      <c r="AM88" s="112"/>
    </row>
    <row r="89" spans="1:39" ht="15.75" customHeight="1">
      <c r="A89" s="56" t="s">
        <v>301</v>
      </c>
      <c r="B89" s="56" t="s">
        <v>26</v>
      </c>
      <c r="C89" s="56" t="s">
        <v>812</v>
      </c>
      <c r="D89" s="10" t="s">
        <v>812</v>
      </c>
      <c r="E89" s="56" t="s">
        <v>476</v>
      </c>
      <c r="F89" s="56" t="s">
        <v>812</v>
      </c>
      <c r="G89" s="56" t="s">
        <v>475</v>
      </c>
      <c r="H89" s="56" t="s">
        <v>812</v>
      </c>
      <c r="I89" s="56" t="s">
        <v>592</v>
      </c>
      <c r="J89" s="56" t="s">
        <v>26</v>
      </c>
      <c r="K89" s="56"/>
      <c r="L89" s="56"/>
      <c r="M89" s="56"/>
      <c r="N89" s="10"/>
      <c r="O89" s="56"/>
      <c r="P89" s="56"/>
      <c r="Q89" s="56"/>
      <c r="R89" s="56"/>
      <c r="S89" s="56"/>
      <c r="T89" s="56"/>
      <c r="U89" s="56"/>
      <c r="V89" s="114"/>
      <c r="W89" s="114"/>
      <c r="X89" s="56"/>
      <c r="Y89" s="56"/>
      <c r="Z89" s="56"/>
      <c r="AA89" s="113"/>
      <c r="AB89" s="56"/>
      <c r="AC89" s="56"/>
      <c r="AD89" s="112"/>
      <c r="AE89" s="112"/>
      <c r="AF89" s="112"/>
      <c r="AG89" s="112"/>
      <c r="AH89" s="112"/>
      <c r="AI89" s="112"/>
      <c r="AJ89" s="112"/>
      <c r="AK89" s="112"/>
      <c r="AL89" s="112"/>
      <c r="AM89" s="112"/>
    </row>
    <row r="90" spans="1:39" ht="15.75" customHeight="1">
      <c r="A90" s="56" t="s">
        <v>914</v>
      </c>
      <c r="B90" s="56" t="s">
        <v>26</v>
      </c>
      <c r="C90" s="56" t="s">
        <v>814</v>
      </c>
      <c r="D90" s="56" t="s">
        <v>814</v>
      </c>
      <c r="E90" s="56" t="s">
        <v>496</v>
      </c>
      <c r="F90" s="56" t="s">
        <v>814</v>
      </c>
      <c r="G90" s="56" t="s">
        <v>475</v>
      </c>
      <c r="H90" s="56" t="s">
        <v>814</v>
      </c>
      <c r="I90" s="56" t="s">
        <v>592</v>
      </c>
      <c r="J90" s="56" t="s">
        <v>15</v>
      </c>
      <c r="K90" s="112"/>
      <c r="L90" s="112"/>
      <c r="M90" s="112"/>
      <c r="N90" s="56" t="s">
        <v>915</v>
      </c>
      <c r="O90" s="56"/>
      <c r="P90" s="56" t="s">
        <v>595</v>
      </c>
      <c r="Q90" s="56" t="s">
        <v>916</v>
      </c>
      <c r="R90" s="56" t="s">
        <v>917</v>
      </c>
      <c r="S90" s="56" t="s">
        <v>616</v>
      </c>
      <c r="T90" s="56"/>
      <c r="U90" s="56" t="s">
        <v>599</v>
      </c>
      <c r="V90" s="114"/>
      <c r="W90" s="114" t="s">
        <v>918</v>
      </c>
      <c r="X90" s="56" t="s">
        <v>549</v>
      </c>
      <c r="Y90" s="56" t="s">
        <v>549</v>
      </c>
      <c r="Z90" s="56" t="s">
        <v>917</v>
      </c>
      <c r="AA90" s="113">
        <v>5000</v>
      </c>
      <c r="AB90" s="56"/>
      <c r="AC90" s="56" t="s">
        <v>548</v>
      </c>
      <c r="AD90" s="112"/>
      <c r="AE90" s="112"/>
      <c r="AF90" s="112"/>
      <c r="AG90" s="112"/>
      <c r="AH90" s="112"/>
      <c r="AI90" s="112"/>
      <c r="AJ90" s="112"/>
      <c r="AK90" s="112"/>
      <c r="AL90" s="112"/>
      <c r="AM90" s="112"/>
    </row>
    <row r="91" spans="1:39" ht="15.75" customHeight="1">
      <c r="A91" s="114" t="s">
        <v>305</v>
      </c>
      <c r="B91" s="128" t="s">
        <v>26</v>
      </c>
      <c r="C91" s="128" t="s">
        <v>812</v>
      </c>
      <c r="D91" s="129" t="s">
        <v>812</v>
      </c>
      <c r="E91" s="128" t="s">
        <v>476</v>
      </c>
      <c r="F91" s="128" t="s">
        <v>812</v>
      </c>
      <c r="G91" s="128" t="s">
        <v>475</v>
      </c>
      <c r="H91" s="123" t="s">
        <v>812</v>
      </c>
      <c r="I91" s="128" t="s">
        <v>592</v>
      </c>
      <c r="J91" s="128" t="s">
        <v>26</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spans="1:39" ht="15.75" customHeight="1">
      <c r="A92" s="114" t="s">
        <v>919</v>
      </c>
      <c r="B92" s="128" t="s">
        <v>26</v>
      </c>
      <c r="C92" s="128" t="s">
        <v>814</v>
      </c>
      <c r="D92" s="128" t="s">
        <v>814</v>
      </c>
      <c r="E92" s="128" t="s">
        <v>476</v>
      </c>
      <c r="F92" s="128" t="s">
        <v>814</v>
      </c>
      <c r="G92" s="128" t="s">
        <v>475</v>
      </c>
      <c r="H92" s="123" t="s">
        <v>814</v>
      </c>
      <c r="I92" s="128" t="s">
        <v>592</v>
      </c>
      <c r="J92" s="128" t="s">
        <v>15</v>
      </c>
      <c r="K92" s="128"/>
      <c r="L92" s="128"/>
      <c r="M92" s="128"/>
      <c r="N92" s="128" t="s">
        <v>485</v>
      </c>
      <c r="O92" s="128" t="s">
        <v>883</v>
      </c>
      <c r="P92" s="128" t="s">
        <v>595</v>
      </c>
      <c r="Q92" s="136" t="s">
        <v>920</v>
      </c>
      <c r="R92" s="136" t="s">
        <v>921</v>
      </c>
      <c r="S92" s="128" t="s">
        <v>616</v>
      </c>
      <c r="T92" s="128" t="s">
        <v>886</v>
      </c>
      <c r="U92" s="128" t="s">
        <v>703</v>
      </c>
      <c r="V92" s="136" t="s">
        <v>920</v>
      </c>
      <c r="W92" s="136" t="s">
        <v>920</v>
      </c>
      <c r="X92" s="128" t="s">
        <v>549</v>
      </c>
      <c r="Y92" s="128" t="s">
        <v>549</v>
      </c>
      <c r="Z92" s="136" t="s">
        <v>920</v>
      </c>
      <c r="AA92" s="130">
        <v>600</v>
      </c>
      <c r="AB92" s="128"/>
      <c r="AC92" s="128" t="s">
        <v>548</v>
      </c>
      <c r="AD92" s="128"/>
      <c r="AE92" s="128"/>
      <c r="AF92" s="123"/>
      <c r="AG92" s="123"/>
      <c r="AH92" s="123"/>
      <c r="AI92" s="123"/>
      <c r="AJ92" s="123"/>
      <c r="AK92" s="123"/>
      <c r="AL92" s="123"/>
      <c r="AM92" s="123"/>
    </row>
    <row r="93" spans="1:39" ht="15.75" customHeight="1">
      <c r="A93" s="114" t="s">
        <v>308</v>
      </c>
      <c r="B93" s="128" t="s">
        <v>26</v>
      </c>
      <c r="C93" s="128" t="s">
        <v>812</v>
      </c>
      <c r="D93" s="129" t="s">
        <v>812</v>
      </c>
      <c r="E93" s="114" t="s">
        <v>476</v>
      </c>
      <c r="F93" s="128" t="s">
        <v>812</v>
      </c>
      <c r="G93" s="128" t="s">
        <v>475</v>
      </c>
      <c r="H93" s="128" t="s">
        <v>812</v>
      </c>
      <c r="I93" s="128" t="s">
        <v>592</v>
      </c>
      <c r="J93" s="128" t="s">
        <v>26</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spans="1:39" ht="15.75" customHeight="1">
      <c r="A94" s="111" t="s">
        <v>922</v>
      </c>
      <c r="B94" s="126" t="s">
        <v>26</v>
      </c>
      <c r="C94" s="126" t="s">
        <v>814</v>
      </c>
      <c r="D94" s="126" t="s">
        <v>814</v>
      </c>
      <c r="E94" s="115" t="s">
        <v>476</v>
      </c>
      <c r="F94" s="126" t="s">
        <v>814</v>
      </c>
      <c r="G94" s="126" t="s">
        <v>475</v>
      </c>
      <c r="H94" s="126" t="s">
        <v>814</v>
      </c>
      <c r="I94" s="126" t="s">
        <v>592</v>
      </c>
      <c r="J94" s="126" t="s">
        <v>15</v>
      </c>
      <c r="K94" s="126"/>
      <c r="L94" s="126"/>
      <c r="M94" s="126"/>
      <c r="N94" s="126" t="s">
        <v>485</v>
      </c>
      <c r="O94" s="126"/>
      <c r="P94" s="126" t="s">
        <v>595</v>
      </c>
      <c r="Q94" s="56" t="s">
        <v>816</v>
      </c>
      <c r="R94" s="56" t="s">
        <v>817</v>
      </c>
      <c r="S94" s="126" t="s">
        <v>616</v>
      </c>
      <c r="T94" s="126"/>
      <c r="U94" s="126" t="s">
        <v>599</v>
      </c>
      <c r="V94" s="56"/>
      <c r="W94" s="56" t="s">
        <v>818</v>
      </c>
      <c r="X94" s="126" t="s">
        <v>549</v>
      </c>
      <c r="Y94" s="126" t="s">
        <v>549</v>
      </c>
      <c r="Z94" s="56" t="s">
        <v>817</v>
      </c>
      <c r="AA94" s="127">
        <v>600</v>
      </c>
      <c r="AB94" s="126"/>
      <c r="AC94" s="122" t="s">
        <v>548</v>
      </c>
      <c r="AD94" s="122"/>
      <c r="AE94" s="122"/>
      <c r="AF94" s="126"/>
      <c r="AG94" s="112"/>
      <c r="AH94" s="112"/>
      <c r="AI94" s="112"/>
      <c r="AJ94" s="112"/>
      <c r="AK94" s="112"/>
      <c r="AL94" s="112"/>
      <c r="AM94" s="112"/>
    </row>
    <row r="95" spans="1:39" ht="15.75" customHeight="1">
      <c r="A95" s="56" t="s">
        <v>312</v>
      </c>
      <c r="B95" s="56" t="s">
        <v>26</v>
      </c>
      <c r="C95" s="56" t="s">
        <v>812</v>
      </c>
      <c r="D95" s="10" t="s">
        <v>812</v>
      </c>
      <c r="E95" s="56" t="s">
        <v>476</v>
      </c>
      <c r="F95" s="56" t="s">
        <v>812</v>
      </c>
      <c r="G95" s="56" t="s">
        <v>475</v>
      </c>
      <c r="H95" s="56" t="s">
        <v>812</v>
      </c>
      <c r="I95" s="56" t="s">
        <v>592</v>
      </c>
      <c r="J95" s="56" t="s">
        <v>26</v>
      </c>
      <c r="K95" s="56"/>
      <c r="L95" s="56"/>
      <c r="M95" s="56"/>
      <c r="N95" s="10"/>
      <c r="O95" s="56"/>
      <c r="P95" s="56"/>
      <c r="Q95" s="56"/>
      <c r="R95" s="56"/>
      <c r="S95" s="56"/>
      <c r="T95" s="56"/>
      <c r="U95" s="56"/>
      <c r="V95" s="114"/>
      <c r="W95" s="114"/>
      <c r="X95" s="56"/>
      <c r="Y95" s="56"/>
      <c r="Z95" s="56"/>
      <c r="AA95" s="113"/>
      <c r="AB95" s="56"/>
      <c r="AC95" s="56"/>
      <c r="AD95" s="112"/>
      <c r="AE95" s="112"/>
      <c r="AF95" s="112"/>
      <c r="AG95" s="112"/>
      <c r="AH95" s="112"/>
      <c r="AI95" s="112"/>
      <c r="AJ95" s="112"/>
      <c r="AK95" s="112"/>
      <c r="AL95" s="112"/>
      <c r="AM95" s="112"/>
    </row>
    <row r="96" spans="1:39" ht="15.75" customHeight="1">
      <c r="A96" s="56" t="s">
        <v>923</v>
      </c>
      <c r="B96" s="56" t="s">
        <v>26</v>
      </c>
      <c r="C96" s="56" t="s">
        <v>814</v>
      </c>
      <c r="D96" s="56" t="s">
        <v>814</v>
      </c>
      <c r="E96" s="56" t="s">
        <v>476</v>
      </c>
      <c r="F96" s="56" t="s">
        <v>814</v>
      </c>
      <c r="G96" s="56" t="s">
        <v>475</v>
      </c>
      <c r="H96" s="56" t="s">
        <v>814</v>
      </c>
      <c r="I96" s="56" t="s">
        <v>592</v>
      </c>
      <c r="J96" s="56" t="s">
        <v>15</v>
      </c>
      <c r="K96" s="112"/>
      <c r="L96" s="112"/>
      <c r="M96" s="112"/>
      <c r="N96" s="56" t="s">
        <v>924</v>
      </c>
      <c r="O96" s="56"/>
      <c r="P96" s="56" t="s">
        <v>595</v>
      </c>
      <c r="Q96" s="56" t="s">
        <v>925</v>
      </c>
      <c r="R96" s="56" t="s">
        <v>926</v>
      </c>
      <c r="S96" s="56" t="s">
        <v>616</v>
      </c>
      <c r="T96" s="56"/>
      <c r="U96" s="56" t="s">
        <v>599</v>
      </c>
      <c r="V96" s="114"/>
      <c r="W96" s="114" t="s">
        <v>927</v>
      </c>
      <c r="X96" s="56" t="s">
        <v>549</v>
      </c>
      <c r="Y96" s="56" t="s">
        <v>549</v>
      </c>
      <c r="Z96" s="56" t="s">
        <v>926</v>
      </c>
      <c r="AA96" s="113">
        <v>5000</v>
      </c>
      <c r="AB96" s="56"/>
      <c r="AC96" s="56" t="s">
        <v>548</v>
      </c>
      <c r="AD96" s="112"/>
      <c r="AE96" s="112"/>
      <c r="AF96" s="112"/>
      <c r="AG96" s="112"/>
      <c r="AH96" s="112"/>
      <c r="AI96" s="112"/>
      <c r="AJ96" s="112"/>
      <c r="AK96" s="112"/>
      <c r="AL96" s="112"/>
      <c r="AM96" s="112"/>
    </row>
    <row r="97" spans="1:39" ht="15.75" customHeight="1">
      <c r="A97" s="114" t="s">
        <v>316</v>
      </c>
      <c r="B97" s="128" t="s">
        <v>26</v>
      </c>
      <c r="C97" s="128" t="s">
        <v>812</v>
      </c>
      <c r="D97" s="129" t="s">
        <v>812</v>
      </c>
      <c r="E97" s="128" t="s">
        <v>476</v>
      </c>
      <c r="F97" s="128" t="s">
        <v>812</v>
      </c>
      <c r="G97" s="128" t="s">
        <v>475</v>
      </c>
      <c r="H97" s="123" t="s">
        <v>812</v>
      </c>
      <c r="I97" s="128" t="s">
        <v>592</v>
      </c>
      <c r="J97" s="128" t="s">
        <v>26</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spans="1:39" ht="15.75" customHeight="1">
      <c r="A98" s="114" t="s">
        <v>408</v>
      </c>
      <c r="B98" s="128" t="s">
        <v>26</v>
      </c>
      <c r="C98" s="128" t="s">
        <v>814</v>
      </c>
      <c r="D98" s="128" t="s">
        <v>814</v>
      </c>
      <c r="E98" s="128" t="s">
        <v>476</v>
      </c>
      <c r="F98" s="128" t="s">
        <v>814</v>
      </c>
      <c r="G98" s="128" t="s">
        <v>475</v>
      </c>
      <c r="H98" s="123" t="s">
        <v>814</v>
      </c>
      <c r="I98" s="128" t="s">
        <v>592</v>
      </c>
      <c r="J98" s="128" t="s">
        <v>15</v>
      </c>
      <c r="K98" s="128"/>
      <c r="L98" s="128"/>
      <c r="M98" s="128"/>
      <c r="N98" s="114" t="s">
        <v>928</v>
      </c>
      <c r="O98" s="128" t="s">
        <v>883</v>
      </c>
      <c r="P98" s="128" t="s">
        <v>595</v>
      </c>
      <c r="Q98" s="137" t="s">
        <v>889</v>
      </c>
      <c r="R98" s="137" t="s">
        <v>885</v>
      </c>
      <c r="S98" s="128" t="s">
        <v>616</v>
      </c>
      <c r="T98" s="128" t="s">
        <v>886</v>
      </c>
      <c r="U98" s="128" t="s">
        <v>703</v>
      </c>
      <c r="V98" s="136" t="s">
        <v>929</v>
      </c>
      <c r="W98" s="136" t="s">
        <v>929</v>
      </c>
      <c r="X98" s="128" t="s">
        <v>549</v>
      </c>
      <c r="Y98" s="128" t="s">
        <v>549</v>
      </c>
      <c r="Z98" s="136" t="s">
        <v>929</v>
      </c>
      <c r="AA98" s="130">
        <v>600</v>
      </c>
      <c r="AB98" s="128"/>
      <c r="AC98" s="128" t="s">
        <v>548</v>
      </c>
      <c r="AD98" s="128"/>
      <c r="AE98" s="128"/>
      <c r="AF98" s="123"/>
      <c r="AG98" s="123"/>
      <c r="AH98" s="123"/>
      <c r="AI98" s="123"/>
      <c r="AJ98" s="123"/>
      <c r="AK98" s="123"/>
      <c r="AL98" s="123"/>
      <c r="AM98" s="123"/>
    </row>
    <row r="99" spans="1:39" ht="15.75" customHeight="1">
      <c r="A99" s="111" t="s">
        <v>319</v>
      </c>
      <c r="B99" s="56" t="s">
        <v>26</v>
      </c>
      <c r="C99" s="56" t="s">
        <v>930</v>
      </c>
      <c r="D99" s="56" t="s">
        <v>930</v>
      </c>
      <c r="E99" s="56" t="s">
        <v>476</v>
      </c>
      <c r="F99" s="56" t="s">
        <v>931</v>
      </c>
      <c r="G99" s="56" t="s">
        <v>488</v>
      </c>
      <c r="H99" s="112"/>
      <c r="I99" s="56" t="s">
        <v>592</v>
      </c>
      <c r="J99" s="56" t="s">
        <v>26</v>
      </c>
      <c r="K99" s="56" t="s">
        <v>930</v>
      </c>
      <c r="L99" s="56" t="s">
        <v>475</v>
      </c>
      <c r="M99" s="56" t="s">
        <v>932</v>
      </c>
      <c r="N99" s="10" t="s">
        <v>933</v>
      </c>
      <c r="O99" s="56"/>
      <c r="P99" s="56" t="s">
        <v>625</v>
      </c>
      <c r="Q99" s="56" t="s">
        <v>626</v>
      </c>
      <c r="R99" s="56" t="s">
        <v>597</v>
      </c>
      <c r="S99" s="56" t="s">
        <v>627</v>
      </c>
      <c r="T99" s="56"/>
      <c r="U99" s="56" t="s">
        <v>599</v>
      </c>
      <c r="V99" s="56"/>
      <c r="W99" s="56" t="s">
        <v>600</v>
      </c>
      <c r="X99" s="56" t="s">
        <v>549</v>
      </c>
      <c r="Y99" s="56" t="s">
        <v>549</v>
      </c>
      <c r="Z99" s="56" t="s">
        <v>597</v>
      </c>
      <c r="AA99" s="113">
        <v>600</v>
      </c>
      <c r="AB99" s="56"/>
      <c r="AC99" s="56" t="s">
        <v>548</v>
      </c>
      <c r="AD99" s="56" t="s">
        <v>601</v>
      </c>
      <c r="AE99" s="56" t="s">
        <v>602</v>
      </c>
      <c r="AF99" s="112"/>
      <c r="AG99" s="112"/>
      <c r="AH99" s="112"/>
      <c r="AI99" s="112"/>
      <c r="AJ99" s="112"/>
      <c r="AK99" s="112"/>
      <c r="AL99" s="112"/>
      <c r="AM99" s="112"/>
    </row>
    <row r="100" spans="1:39" ht="15.75" customHeight="1">
      <c r="A100" s="111" t="s">
        <v>323</v>
      </c>
      <c r="B100" s="56" t="s">
        <v>26</v>
      </c>
      <c r="C100" s="56" t="s">
        <v>934</v>
      </c>
      <c r="D100" s="10" t="s">
        <v>934</v>
      </c>
      <c r="E100" s="56" t="s">
        <v>476</v>
      </c>
      <c r="F100" s="56" t="s">
        <v>935</v>
      </c>
      <c r="G100" s="56" t="s">
        <v>488</v>
      </c>
      <c r="H100" s="112"/>
      <c r="I100" s="56" t="s">
        <v>592</v>
      </c>
      <c r="J100" s="112"/>
      <c r="K100" s="56" t="s">
        <v>934</v>
      </c>
      <c r="L100" s="56" t="s">
        <v>475</v>
      </c>
      <c r="M100" s="56" t="s">
        <v>936</v>
      </c>
      <c r="N100" s="10" t="s">
        <v>937</v>
      </c>
      <c r="O100" s="56"/>
      <c r="P100" s="56" t="s">
        <v>595</v>
      </c>
      <c r="Q100" s="56" t="s">
        <v>938</v>
      </c>
      <c r="R100" s="56" t="s">
        <v>939</v>
      </c>
      <c r="S100" s="56" t="s">
        <v>598</v>
      </c>
      <c r="T100" s="56"/>
      <c r="U100" s="56" t="s">
        <v>599</v>
      </c>
      <c r="V100" s="114"/>
      <c r="W100" s="114" t="s">
        <v>940</v>
      </c>
      <c r="X100" s="56" t="s">
        <v>549</v>
      </c>
      <c r="Y100" s="56" t="s">
        <v>549</v>
      </c>
      <c r="Z100" s="56" t="s">
        <v>939</v>
      </c>
      <c r="AA100" s="113">
        <v>600</v>
      </c>
      <c r="AB100" s="56"/>
      <c r="AC100" s="56" t="s">
        <v>548</v>
      </c>
      <c r="AD100" s="115" t="s">
        <v>601</v>
      </c>
      <c r="AE100" s="115" t="s">
        <v>602</v>
      </c>
      <c r="AF100" s="56"/>
      <c r="AG100" s="112"/>
      <c r="AH100" s="112"/>
      <c r="AI100" s="112"/>
      <c r="AJ100" s="112"/>
      <c r="AK100" s="112"/>
      <c r="AL100" s="112"/>
      <c r="AM100" s="112"/>
    </row>
    <row r="101" spans="1:39" ht="15.75" customHeight="1">
      <c r="A101" s="111" t="s">
        <v>330</v>
      </c>
      <c r="B101" s="56" t="s">
        <v>26</v>
      </c>
      <c r="C101" s="56" t="s">
        <v>941</v>
      </c>
      <c r="D101" s="10" t="s">
        <v>941</v>
      </c>
      <c r="E101" s="56" t="s">
        <v>476</v>
      </c>
      <c r="F101" s="56" t="s">
        <v>942</v>
      </c>
      <c r="G101" s="56" t="s">
        <v>488</v>
      </c>
      <c r="H101" s="112"/>
      <c r="I101" s="56" t="s">
        <v>592</v>
      </c>
      <c r="J101" s="112"/>
      <c r="K101" s="56" t="s">
        <v>941</v>
      </c>
      <c r="L101" s="56" t="s">
        <v>475</v>
      </c>
      <c r="M101" s="56" t="s">
        <v>936</v>
      </c>
      <c r="N101" s="10" t="s">
        <v>943</v>
      </c>
      <c r="O101" s="56"/>
      <c r="P101" s="56" t="s">
        <v>595</v>
      </c>
      <c r="Q101" s="56" t="s">
        <v>944</v>
      </c>
      <c r="R101" s="56" t="s">
        <v>945</v>
      </c>
      <c r="S101" s="56" t="s">
        <v>598</v>
      </c>
      <c r="T101" s="56"/>
      <c r="U101" s="56" t="s">
        <v>599</v>
      </c>
      <c r="V101" s="114"/>
      <c r="W101" s="114" t="s">
        <v>946</v>
      </c>
      <c r="X101" s="56" t="s">
        <v>549</v>
      </c>
      <c r="Y101" s="56" t="s">
        <v>549</v>
      </c>
      <c r="Z101" s="56" t="s">
        <v>945</v>
      </c>
      <c r="AA101" s="113">
        <v>600</v>
      </c>
      <c r="AB101" s="56"/>
      <c r="AC101" s="56" t="s">
        <v>548</v>
      </c>
      <c r="AD101" s="115" t="s">
        <v>601</v>
      </c>
      <c r="AE101" s="115" t="s">
        <v>602</v>
      </c>
      <c r="AF101" s="56"/>
      <c r="AG101" s="112"/>
      <c r="AH101" s="112"/>
      <c r="AI101" s="112"/>
      <c r="AJ101" s="112"/>
      <c r="AK101" s="112"/>
      <c r="AL101" s="112"/>
      <c r="AM101" s="112"/>
    </row>
    <row r="102" spans="1:39" ht="15.75" customHeight="1">
      <c r="A102" s="111" t="s">
        <v>336</v>
      </c>
      <c r="B102" s="56" t="s">
        <v>26</v>
      </c>
      <c r="C102" s="56" t="s">
        <v>947</v>
      </c>
      <c r="D102" s="10" t="s">
        <v>947</v>
      </c>
      <c r="E102" s="56" t="s">
        <v>476</v>
      </c>
      <c r="F102" s="56" t="s">
        <v>948</v>
      </c>
      <c r="G102" s="56" t="s">
        <v>488</v>
      </c>
      <c r="H102" s="112"/>
      <c r="I102" s="56" t="s">
        <v>592</v>
      </c>
      <c r="J102" s="112"/>
      <c r="K102" s="56" t="s">
        <v>947</v>
      </c>
      <c r="L102" s="56" t="s">
        <v>475</v>
      </c>
      <c r="M102" s="56" t="s">
        <v>949</v>
      </c>
      <c r="N102" s="10" t="s">
        <v>950</v>
      </c>
      <c r="O102" s="56"/>
      <c r="P102" s="56" t="s">
        <v>595</v>
      </c>
      <c r="Q102" s="56" t="s">
        <v>951</v>
      </c>
      <c r="R102" s="56" t="s">
        <v>952</v>
      </c>
      <c r="S102" s="56" t="s">
        <v>598</v>
      </c>
      <c r="T102" s="56"/>
      <c r="U102" s="56" t="s">
        <v>599</v>
      </c>
      <c r="V102" s="114"/>
      <c r="W102" s="114" t="s">
        <v>953</v>
      </c>
      <c r="X102" s="56" t="s">
        <v>549</v>
      </c>
      <c r="Y102" s="56" t="s">
        <v>549</v>
      </c>
      <c r="Z102" s="56" t="s">
        <v>952</v>
      </c>
      <c r="AA102" s="113">
        <v>600</v>
      </c>
      <c r="AB102" s="56"/>
      <c r="AC102" s="56" t="s">
        <v>548</v>
      </c>
      <c r="AD102" s="115" t="s">
        <v>601</v>
      </c>
      <c r="AE102" s="115" t="s">
        <v>602</v>
      </c>
      <c r="AF102" s="112"/>
      <c r="AG102" s="112"/>
      <c r="AH102" s="112"/>
      <c r="AI102" s="112"/>
      <c r="AJ102" s="112"/>
      <c r="AK102" s="112"/>
      <c r="AL102" s="112"/>
      <c r="AM102" s="112"/>
    </row>
    <row r="103" spans="1:39" ht="15.75" customHeight="1">
      <c r="A103" s="111" t="s">
        <v>340</v>
      </c>
      <c r="B103" s="56" t="s">
        <v>26</v>
      </c>
      <c r="C103" s="56" t="s">
        <v>954</v>
      </c>
      <c r="D103" s="56" t="s">
        <v>954</v>
      </c>
      <c r="E103" s="56" t="s">
        <v>476</v>
      </c>
      <c r="F103" s="56" t="s">
        <v>955</v>
      </c>
      <c r="G103" s="56" t="s">
        <v>488</v>
      </c>
      <c r="H103" s="112"/>
      <c r="I103" s="56" t="s">
        <v>592</v>
      </c>
      <c r="J103" s="56" t="s">
        <v>26</v>
      </c>
      <c r="K103" s="56" t="s">
        <v>954</v>
      </c>
      <c r="L103" s="56" t="s">
        <v>475</v>
      </c>
      <c r="M103" s="56" t="s">
        <v>956</v>
      </c>
      <c r="N103" s="10" t="s">
        <v>957</v>
      </c>
      <c r="O103" s="56"/>
      <c r="P103" s="56" t="s">
        <v>625</v>
      </c>
      <c r="Q103" s="56" t="s">
        <v>626</v>
      </c>
      <c r="R103" s="56" t="s">
        <v>597</v>
      </c>
      <c r="S103" s="56" t="s">
        <v>627</v>
      </c>
      <c r="T103" s="56"/>
      <c r="U103" s="56" t="s">
        <v>599</v>
      </c>
      <c r="V103" s="56"/>
      <c r="W103" s="56" t="s">
        <v>600</v>
      </c>
      <c r="X103" s="56" t="s">
        <v>549</v>
      </c>
      <c r="Y103" s="56" t="s">
        <v>549</v>
      </c>
      <c r="Z103" s="56" t="s">
        <v>597</v>
      </c>
      <c r="AA103" s="113">
        <v>600</v>
      </c>
      <c r="AB103" s="56"/>
      <c r="AC103" s="56" t="s">
        <v>548</v>
      </c>
      <c r="AD103" s="56" t="s">
        <v>601</v>
      </c>
      <c r="AE103" s="56" t="s">
        <v>602</v>
      </c>
      <c r="AF103" s="112"/>
      <c r="AG103" s="112"/>
      <c r="AH103" s="112"/>
      <c r="AI103" s="112"/>
      <c r="AJ103" s="112"/>
      <c r="AK103" s="112"/>
      <c r="AL103" s="112"/>
      <c r="AM103" s="112"/>
    </row>
    <row r="104" spans="1:39" ht="15.75" customHeight="1">
      <c r="A104" s="56" t="s">
        <v>350</v>
      </c>
      <c r="B104" s="128" t="s">
        <v>26</v>
      </c>
      <c r="C104" s="114" t="s">
        <v>958</v>
      </c>
      <c r="D104" s="114" t="s">
        <v>958</v>
      </c>
      <c r="E104" s="128" t="s">
        <v>476</v>
      </c>
      <c r="F104" s="114" t="s">
        <v>959</v>
      </c>
      <c r="G104" s="128" t="s">
        <v>488</v>
      </c>
      <c r="H104" s="105"/>
      <c r="I104" s="128" t="s">
        <v>592</v>
      </c>
      <c r="J104" s="128" t="s">
        <v>26</v>
      </c>
      <c r="K104" s="114" t="s">
        <v>958</v>
      </c>
      <c r="L104" s="128" t="s">
        <v>475</v>
      </c>
      <c r="M104" s="114" t="s">
        <v>960</v>
      </c>
      <c r="N104" s="124" t="s">
        <v>961</v>
      </c>
      <c r="O104" s="128"/>
      <c r="P104" s="128" t="s">
        <v>625</v>
      </c>
      <c r="Q104" s="114" t="s">
        <v>614</v>
      </c>
      <c r="R104" s="114" t="s">
        <v>962</v>
      </c>
      <c r="S104" s="128" t="s">
        <v>627</v>
      </c>
      <c r="T104" s="128"/>
      <c r="U104" s="128" t="s">
        <v>599</v>
      </c>
      <c r="V104" s="128"/>
      <c r="W104" s="128" t="s">
        <v>600</v>
      </c>
      <c r="X104" s="128" t="s">
        <v>549</v>
      </c>
      <c r="Y104" s="128" t="s">
        <v>549</v>
      </c>
      <c r="Z104" s="128" t="s">
        <v>597</v>
      </c>
      <c r="AA104" s="128">
        <v>600</v>
      </c>
      <c r="AB104" s="128"/>
      <c r="AC104" s="128" t="s">
        <v>548</v>
      </c>
      <c r="AD104" s="128" t="s">
        <v>601</v>
      </c>
      <c r="AE104" s="128" t="s">
        <v>602</v>
      </c>
      <c r="AF104" s="105"/>
      <c r="AG104" s="105"/>
      <c r="AH104" s="105"/>
      <c r="AI104" s="105"/>
      <c r="AJ104" s="105"/>
      <c r="AK104" s="105"/>
      <c r="AL104" s="105"/>
      <c r="AM104" s="105"/>
    </row>
    <row r="105" spans="1:39" ht="15.75" customHeight="1">
      <c r="A105" s="56" t="s">
        <v>355</v>
      </c>
      <c r="B105" s="56" t="s">
        <v>26</v>
      </c>
      <c r="C105" s="56" t="s">
        <v>812</v>
      </c>
      <c r="D105" s="10" t="s">
        <v>812</v>
      </c>
      <c r="E105" s="56" t="s">
        <v>476</v>
      </c>
      <c r="F105" s="56" t="s">
        <v>812</v>
      </c>
      <c r="G105" s="56" t="s">
        <v>475</v>
      </c>
      <c r="H105" s="56" t="s">
        <v>812</v>
      </c>
      <c r="I105" s="56" t="s">
        <v>592</v>
      </c>
      <c r="J105" s="56" t="s">
        <v>26</v>
      </c>
      <c r="K105" s="56"/>
      <c r="L105" s="56"/>
      <c r="M105" s="56"/>
      <c r="N105" s="10"/>
      <c r="O105" s="56"/>
      <c r="P105" s="56"/>
      <c r="Q105" s="56"/>
      <c r="R105" s="56"/>
      <c r="S105" s="56"/>
      <c r="T105" s="56"/>
      <c r="U105" s="56"/>
      <c r="V105" s="114"/>
      <c r="W105" s="114"/>
      <c r="X105" s="56"/>
      <c r="Y105" s="56"/>
      <c r="Z105" s="56"/>
      <c r="AA105" s="113"/>
      <c r="AB105" s="56"/>
      <c r="AC105" s="56"/>
      <c r="AD105" s="115"/>
      <c r="AE105" s="115"/>
    </row>
    <row r="106" spans="1:39" ht="15.75" customHeight="1">
      <c r="A106" s="56" t="s">
        <v>963</v>
      </c>
      <c r="B106" s="56" t="s">
        <v>26</v>
      </c>
      <c r="C106" s="56" t="s">
        <v>814</v>
      </c>
      <c r="D106" s="56" t="s">
        <v>814</v>
      </c>
      <c r="E106" s="56" t="s">
        <v>476</v>
      </c>
      <c r="F106" s="56" t="s">
        <v>814</v>
      </c>
      <c r="G106" s="56" t="s">
        <v>475</v>
      </c>
      <c r="H106" s="56" t="s">
        <v>814</v>
      </c>
      <c r="I106" s="56" t="s">
        <v>592</v>
      </c>
      <c r="J106" s="56" t="s">
        <v>15</v>
      </c>
      <c r="K106" s="112"/>
      <c r="L106" s="112"/>
      <c r="M106" s="112"/>
      <c r="N106" s="56" t="s">
        <v>485</v>
      </c>
      <c r="O106" s="56"/>
      <c r="P106" s="56" t="s">
        <v>595</v>
      </c>
      <c r="Q106" s="56" t="s">
        <v>964</v>
      </c>
      <c r="R106" s="56" t="s">
        <v>965</v>
      </c>
      <c r="S106" s="56" t="s">
        <v>616</v>
      </c>
      <c r="T106" s="56"/>
      <c r="U106" s="56" t="s">
        <v>599</v>
      </c>
      <c r="V106" s="114"/>
      <c r="W106" s="114" t="s">
        <v>966</v>
      </c>
      <c r="X106" s="56" t="s">
        <v>549</v>
      </c>
      <c r="Y106" s="56" t="s">
        <v>549</v>
      </c>
      <c r="Z106" s="56" t="s">
        <v>965</v>
      </c>
      <c r="AA106" s="113">
        <v>600</v>
      </c>
      <c r="AB106" s="56"/>
      <c r="AC106" s="56" t="s">
        <v>548</v>
      </c>
      <c r="AD106" s="115"/>
      <c r="AE106" s="115"/>
    </row>
    <row r="107" spans="1:39" ht="15.75" customHeight="1">
      <c r="A107" s="56" t="s">
        <v>360</v>
      </c>
      <c r="B107" s="56" t="s">
        <v>26</v>
      </c>
      <c r="C107" s="56" t="s">
        <v>812</v>
      </c>
      <c r="D107" s="10" t="s">
        <v>812</v>
      </c>
      <c r="E107" s="56" t="s">
        <v>476</v>
      </c>
      <c r="F107" s="56" t="s">
        <v>812</v>
      </c>
      <c r="G107" s="56" t="s">
        <v>475</v>
      </c>
      <c r="H107" s="56" t="s">
        <v>812</v>
      </c>
      <c r="I107" s="56" t="s">
        <v>592</v>
      </c>
      <c r="J107" s="56" t="s">
        <v>26</v>
      </c>
      <c r="K107" s="56"/>
      <c r="L107" s="56"/>
      <c r="M107" s="56"/>
      <c r="N107" s="10"/>
      <c r="O107" s="56"/>
      <c r="P107" s="56"/>
      <c r="Q107" s="56"/>
      <c r="R107" s="56"/>
      <c r="S107" s="56"/>
      <c r="T107" s="56"/>
      <c r="U107" s="56"/>
      <c r="V107" s="114"/>
      <c r="W107" s="114"/>
      <c r="X107" s="56"/>
      <c r="Y107" s="56"/>
      <c r="Z107" s="56"/>
      <c r="AA107" s="113"/>
      <c r="AB107" s="56"/>
      <c r="AC107" s="56"/>
      <c r="AD107" s="115"/>
      <c r="AE107" s="115"/>
    </row>
    <row r="108" spans="1:39" ht="15.75" customHeight="1">
      <c r="A108" s="138" t="s">
        <v>967</v>
      </c>
      <c r="B108" s="138" t="s">
        <v>26</v>
      </c>
      <c r="C108" s="138" t="s">
        <v>814</v>
      </c>
      <c r="D108" s="138" t="s">
        <v>814</v>
      </c>
      <c r="E108" s="138" t="s">
        <v>476</v>
      </c>
      <c r="F108" s="138" t="s">
        <v>814</v>
      </c>
      <c r="G108" s="138" t="s">
        <v>475</v>
      </c>
      <c r="H108" s="138" t="s">
        <v>814</v>
      </c>
      <c r="I108" s="138" t="s">
        <v>592</v>
      </c>
      <c r="J108" s="138" t="s">
        <v>15</v>
      </c>
      <c r="K108" s="139"/>
      <c r="L108" s="139"/>
      <c r="M108" s="139"/>
      <c r="N108" s="138" t="s">
        <v>485</v>
      </c>
      <c r="O108" s="140"/>
      <c r="P108" s="138" t="s">
        <v>595</v>
      </c>
      <c r="Q108" s="138" t="s">
        <v>964</v>
      </c>
      <c r="R108" s="138" t="s">
        <v>965</v>
      </c>
      <c r="S108" s="138" t="s">
        <v>616</v>
      </c>
      <c r="T108" s="140"/>
      <c r="U108" s="138" t="s">
        <v>599</v>
      </c>
      <c r="V108" s="139"/>
      <c r="W108" s="141" t="s">
        <v>966</v>
      </c>
      <c r="X108" s="138" t="s">
        <v>549</v>
      </c>
      <c r="Y108" s="138" t="s">
        <v>549</v>
      </c>
      <c r="Z108" s="138" t="s">
        <v>965</v>
      </c>
      <c r="AA108" s="142">
        <v>600</v>
      </c>
      <c r="AB108" s="140"/>
      <c r="AC108" s="138" t="s">
        <v>548</v>
      </c>
      <c r="AD108" s="139"/>
      <c r="AE108" s="139"/>
      <c r="AF108" s="143"/>
      <c r="AG108" s="143"/>
      <c r="AH108" s="143"/>
      <c r="AI108" s="143"/>
      <c r="AJ108" s="143"/>
      <c r="AK108" s="143"/>
      <c r="AL108" s="143"/>
      <c r="AM108" s="143"/>
    </row>
    <row r="109" spans="1:39" ht="15.75" customHeight="1">
      <c r="A109" s="56" t="s">
        <v>363</v>
      </c>
      <c r="B109" s="56" t="s">
        <v>26</v>
      </c>
      <c r="C109" s="56" t="s">
        <v>812</v>
      </c>
      <c r="D109" s="10" t="s">
        <v>812</v>
      </c>
      <c r="E109" s="56" t="s">
        <v>476</v>
      </c>
      <c r="F109" s="56" t="s">
        <v>812</v>
      </c>
      <c r="G109" s="56" t="s">
        <v>475</v>
      </c>
      <c r="H109" s="56" t="s">
        <v>812</v>
      </c>
      <c r="I109" s="56" t="s">
        <v>592</v>
      </c>
      <c r="J109" s="56" t="s">
        <v>26</v>
      </c>
      <c r="K109" s="56"/>
      <c r="L109" s="56"/>
      <c r="M109" s="56"/>
      <c r="N109" s="10"/>
      <c r="O109" s="56"/>
      <c r="P109" s="56"/>
      <c r="Q109" s="56"/>
      <c r="R109" s="56"/>
      <c r="S109" s="56"/>
      <c r="T109" s="56"/>
      <c r="U109" s="56"/>
      <c r="V109" s="114"/>
      <c r="W109" s="114"/>
      <c r="X109" s="56"/>
      <c r="Y109" s="56"/>
      <c r="Z109" s="56"/>
      <c r="AA109" s="113"/>
      <c r="AB109" s="56"/>
      <c r="AC109" s="56"/>
      <c r="AD109" s="115"/>
      <c r="AE109" s="115"/>
    </row>
    <row r="110" spans="1:39" ht="15.75" customHeight="1">
      <c r="A110" s="56" t="s">
        <v>968</v>
      </c>
      <c r="B110" s="56" t="s">
        <v>26</v>
      </c>
      <c r="C110" s="56" t="s">
        <v>814</v>
      </c>
      <c r="D110" s="56" t="s">
        <v>814</v>
      </c>
      <c r="E110" s="56" t="s">
        <v>476</v>
      </c>
      <c r="F110" s="56" t="s">
        <v>814</v>
      </c>
      <c r="G110" s="56" t="s">
        <v>475</v>
      </c>
      <c r="H110" s="56" t="s">
        <v>814</v>
      </c>
      <c r="I110" s="56" t="s">
        <v>592</v>
      </c>
      <c r="J110" s="56" t="s">
        <v>15</v>
      </c>
      <c r="K110" s="112"/>
      <c r="L110" s="112"/>
      <c r="M110" s="112"/>
      <c r="N110" s="56" t="s">
        <v>485</v>
      </c>
      <c r="O110" s="56"/>
      <c r="P110" s="56" t="s">
        <v>595</v>
      </c>
      <c r="Q110" s="56" t="s">
        <v>969</v>
      </c>
      <c r="R110" s="56" t="s">
        <v>970</v>
      </c>
      <c r="S110" s="56" t="s">
        <v>616</v>
      </c>
      <c r="T110" s="56"/>
      <c r="U110" s="56" t="s">
        <v>599</v>
      </c>
      <c r="V110" s="114"/>
      <c r="W110" s="114" t="s">
        <v>971</v>
      </c>
      <c r="X110" s="56" t="s">
        <v>549</v>
      </c>
      <c r="Y110" s="56" t="s">
        <v>549</v>
      </c>
      <c r="Z110" s="56" t="s">
        <v>970</v>
      </c>
      <c r="AA110" s="113">
        <v>600</v>
      </c>
      <c r="AB110" s="56"/>
      <c r="AC110" s="56" t="s">
        <v>548</v>
      </c>
    </row>
    <row r="111" spans="1:39" ht="15.75" customHeight="1">
      <c r="A111" s="56" t="s">
        <v>368</v>
      </c>
      <c r="B111" s="56" t="s">
        <v>26</v>
      </c>
      <c r="C111" s="56" t="s">
        <v>812</v>
      </c>
      <c r="D111" s="10" t="s">
        <v>812</v>
      </c>
      <c r="E111" s="56" t="s">
        <v>476</v>
      </c>
      <c r="F111" s="56" t="s">
        <v>812</v>
      </c>
      <c r="G111" s="56" t="s">
        <v>475</v>
      </c>
      <c r="H111" s="56" t="s">
        <v>812</v>
      </c>
      <c r="I111" s="56" t="s">
        <v>592</v>
      </c>
      <c r="J111" s="56" t="s">
        <v>26</v>
      </c>
      <c r="K111" s="56"/>
      <c r="L111" s="56"/>
      <c r="M111" s="56"/>
      <c r="N111" s="10"/>
      <c r="O111" s="56"/>
      <c r="P111" s="56"/>
      <c r="Q111" s="56"/>
      <c r="R111" s="56"/>
      <c r="S111" s="56"/>
      <c r="T111" s="56"/>
      <c r="U111" s="56"/>
      <c r="V111" s="114"/>
      <c r="W111" s="114"/>
      <c r="X111" s="56"/>
      <c r="Y111" s="56"/>
      <c r="Z111" s="56"/>
      <c r="AA111" s="113"/>
      <c r="AB111" s="56"/>
      <c r="AC111" s="56"/>
      <c r="AD111" s="115"/>
      <c r="AE111" s="115"/>
    </row>
    <row r="112" spans="1:39" ht="15.75" customHeight="1">
      <c r="A112" s="138" t="s">
        <v>972</v>
      </c>
      <c r="B112" s="138" t="s">
        <v>26</v>
      </c>
      <c r="C112" s="138" t="s">
        <v>814</v>
      </c>
      <c r="D112" s="138" t="s">
        <v>814</v>
      </c>
      <c r="E112" s="138" t="s">
        <v>476</v>
      </c>
      <c r="F112" s="138" t="s">
        <v>814</v>
      </c>
      <c r="G112" s="138" t="s">
        <v>475</v>
      </c>
      <c r="H112" s="138" t="s">
        <v>814</v>
      </c>
      <c r="I112" s="138" t="s">
        <v>592</v>
      </c>
      <c r="J112" s="138" t="s">
        <v>15</v>
      </c>
      <c r="K112" s="143"/>
      <c r="L112" s="143"/>
      <c r="M112" s="143"/>
      <c r="N112" s="138" t="s">
        <v>485</v>
      </c>
      <c r="O112" s="144"/>
      <c r="P112" s="138" t="s">
        <v>595</v>
      </c>
      <c r="Q112" s="138" t="s">
        <v>964</v>
      </c>
      <c r="R112" s="138" t="s">
        <v>965</v>
      </c>
      <c r="S112" s="138" t="s">
        <v>616</v>
      </c>
      <c r="T112" s="144"/>
      <c r="U112" s="138" t="s">
        <v>599</v>
      </c>
      <c r="V112" s="143"/>
      <c r="W112" s="141" t="s">
        <v>966</v>
      </c>
      <c r="X112" s="138" t="s">
        <v>549</v>
      </c>
      <c r="Y112" s="138" t="s">
        <v>549</v>
      </c>
      <c r="Z112" s="138" t="s">
        <v>965</v>
      </c>
      <c r="AA112" s="142">
        <v>600</v>
      </c>
      <c r="AB112" s="144"/>
      <c r="AC112" s="138" t="s">
        <v>548</v>
      </c>
      <c r="AD112" s="143"/>
      <c r="AE112" s="143"/>
      <c r="AF112" s="143"/>
      <c r="AG112" s="143"/>
      <c r="AH112" s="143"/>
      <c r="AI112" s="143"/>
      <c r="AJ112" s="143"/>
      <c r="AK112" s="143"/>
      <c r="AL112" s="143"/>
      <c r="AM112" s="143"/>
    </row>
    <row r="113" spans="1:39" ht="15.75" customHeight="1">
      <c r="A113" s="56" t="s">
        <v>370</v>
      </c>
      <c r="B113" s="128" t="s">
        <v>26</v>
      </c>
      <c r="C113" s="114" t="s">
        <v>973</v>
      </c>
      <c r="D113" s="114" t="s">
        <v>973</v>
      </c>
      <c r="E113" s="128" t="s">
        <v>476</v>
      </c>
      <c r="F113" s="114" t="s">
        <v>974</v>
      </c>
      <c r="G113" s="128" t="s">
        <v>488</v>
      </c>
      <c r="H113" s="105"/>
      <c r="I113" s="128" t="s">
        <v>592</v>
      </c>
      <c r="J113" s="128" t="s">
        <v>26</v>
      </c>
      <c r="K113" s="114" t="s">
        <v>973</v>
      </c>
      <c r="L113" s="128" t="s">
        <v>475</v>
      </c>
      <c r="M113" s="114" t="s">
        <v>975</v>
      </c>
      <c r="N113" s="124" t="s">
        <v>976</v>
      </c>
      <c r="O113" s="128"/>
      <c r="P113" s="128" t="s">
        <v>625</v>
      </c>
      <c r="Q113" s="114" t="s">
        <v>614</v>
      </c>
      <c r="R113" s="114" t="s">
        <v>962</v>
      </c>
      <c r="S113" s="128" t="s">
        <v>627</v>
      </c>
      <c r="T113" s="128"/>
      <c r="U113" s="128" t="s">
        <v>599</v>
      </c>
      <c r="V113" s="128"/>
      <c r="W113" s="128" t="s">
        <v>600</v>
      </c>
      <c r="X113" s="128" t="s">
        <v>549</v>
      </c>
      <c r="Y113" s="128" t="s">
        <v>549</v>
      </c>
      <c r="Z113" s="128" t="s">
        <v>597</v>
      </c>
      <c r="AA113" s="128">
        <v>600</v>
      </c>
      <c r="AB113" s="128"/>
      <c r="AC113" s="128" t="s">
        <v>548</v>
      </c>
      <c r="AD113" s="128" t="s">
        <v>601</v>
      </c>
      <c r="AE113" s="128" t="s">
        <v>602</v>
      </c>
      <c r="AF113" s="105"/>
      <c r="AG113" s="105"/>
      <c r="AH113" s="105"/>
      <c r="AI113" s="105"/>
      <c r="AJ113" s="105"/>
      <c r="AK113" s="105"/>
      <c r="AL113" s="105"/>
      <c r="AM113" s="105"/>
    </row>
    <row r="114" spans="1:39" ht="15.75" customHeight="1">
      <c r="AA114" s="145"/>
    </row>
    <row r="115" spans="1:39" ht="15.75" customHeight="1">
      <c r="AA115" s="145"/>
    </row>
    <row r="116" spans="1:39" ht="15.75" customHeight="1">
      <c r="AA116" s="145"/>
    </row>
    <row r="117" spans="1:39" ht="15.75" customHeight="1">
      <c r="AA117" s="145"/>
    </row>
    <row r="118" spans="1:39" ht="15.75" customHeight="1">
      <c r="AA118" s="145"/>
    </row>
    <row r="119" spans="1:39" ht="15.75" customHeight="1">
      <c r="AA119" s="145"/>
    </row>
    <row r="120" spans="1:39" ht="15.75" customHeight="1">
      <c r="AA120" s="145"/>
    </row>
    <row r="121" spans="1:39" ht="15.75" customHeight="1">
      <c r="AA121" s="145"/>
    </row>
    <row r="122" spans="1:39" ht="15.75" customHeight="1">
      <c r="AA122" s="145"/>
    </row>
    <row r="123" spans="1:39" ht="15.75" customHeight="1">
      <c r="AA123" s="145"/>
    </row>
    <row r="124" spans="1:39" ht="15.75" customHeight="1">
      <c r="AA124" s="145"/>
    </row>
    <row r="125" spans="1:39" ht="15.75" customHeight="1">
      <c r="AA125" s="145"/>
    </row>
    <row r="126" spans="1:39" ht="15.75" customHeight="1">
      <c r="AA126" s="145"/>
    </row>
    <row r="127" spans="1:39" ht="15.75" customHeight="1">
      <c r="AA127" s="145"/>
    </row>
    <row r="128" spans="1:39" ht="15.75" customHeight="1">
      <c r="AA128" s="145"/>
    </row>
    <row r="129" spans="27:27" ht="15.75" customHeight="1">
      <c r="AA129" s="145"/>
    </row>
    <row r="130" spans="27:27" ht="15.75" customHeight="1">
      <c r="AA130" s="145"/>
    </row>
    <row r="131" spans="27:27" ht="15.75" customHeight="1">
      <c r="AA131" s="145"/>
    </row>
    <row r="132" spans="27:27" ht="15.75" customHeight="1">
      <c r="AA132" s="145"/>
    </row>
    <row r="133" spans="27:27" ht="15.75" customHeight="1">
      <c r="AA133" s="145"/>
    </row>
    <row r="134" spans="27:27" ht="15.75" customHeight="1">
      <c r="AA134" s="145"/>
    </row>
    <row r="135" spans="27:27" ht="15.75" customHeight="1">
      <c r="AA135" s="145"/>
    </row>
    <row r="136" spans="27:27" ht="15.75" customHeight="1">
      <c r="AA136" s="145"/>
    </row>
    <row r="137" spans="27:27" ht="15.75" customHeight="1">
      <c r="AA137" s="145"/>
    </row>
    <row r="138" spans="27:27" ht="15.75" customHeight="1">
      <c r="AA138" s="145"/>
    </row>
    <row r="139" spans="27:27" ht="15.75" customHeight="1">
      <c r="AA139" s="145"/>
    </row>
    <row r="140" spans="27:27" ht="15.75" customHeight="1">
      <c r="AA140" s="145"/>
    </row>
    <row r="141" spans="27:27" ht="15.75" customHeight="1">
      <c r="AA141" s="145"/>
    </row>
    <row r="142" spans="27:27" ht="15.75" customHeight="1">
      <c r="AA142" s="145"/>
    </row>
    <row r="143" spans="27:27" ht="15.75" customHeight="1">
      <c r="AA143" s="145"/>
    </row>
    <row r="144" spans="27:27" ht="15.75" customHeight="1">
      <c r="AA144" s="145"/>
    </row>
    <row r="145" spans="27:27" ht="15.75" customHeight="1">
      <c r="AA145" s="145"/>
    </row>
    <row r="146" spans="27:27" ht="15.75" customHeight="1">
      <c r="AA146" s="145"/>
    </row>
    <row r="147" spans="27:27" ht="15.75" customHeight="1">
      <c r="AA147" s="145"/>
    </row>
    <row r="148" spans="27:27" ht="15.75" customHeight="1">
      <c r="AA148" s="145"/>
    </row>
    <row r="149" spans="27:27" ht="15.75" customHeight="1">
      <c r="AA149" s="145"/>
    </row>
    <row r="150" spans="27:27" ht="15.75" customHeight="1">
      <c r="AA150" s="145"/>
    </row>
    <row r="151" spans="27:27" ht="15.75" customHeight="1">
      <c r="AA151" s="145"/>
    </row>
    <row r="152" spans="27:27" ht="15.75" customHeight="1">
      <c r="AA152" s="145"/>
    </row>
    <row r="153" spans="27:27" ht="15.75" customHeight="1">
      <c r="AA153" s="145"/>
    </row>
    <row r="154" spans="27:27" ht="15.75" customHeight="1">
      <c r="AA154" s="145"/>
    </row>
    <row r="155" spans="27:27" ht="15.75" customHeight="1">
      <c r="AA155" s="145"/>
    </row>
    <row r="156" spans="27:27" ht="15.75" customHeight="1">
      <c r="AA156" s="145"/>
    </row>
    <row r="157" spans="27:27" ht="15.75" customHeight="1">
      <c r="AA157" s="145"/>
    </row>
    <row r="158" spans="27:27" ht="15.75" customHeight="1">
      <c r="AA158" s="145"/>
    </row>
    <row r="159" spans="27:27" ht="15.75" customHeight="1">
      <c r="AA159" s="145"/>
    </row>
    <row r="160" spans="27:27" ht="15.75" customHeight="1">
      <c r="AA160" s="145"/>
    </row>
    <row r="161" spans="27:27" ht="15.75" customHeight="1">
      <c r="AA161" s="145"/>
    </row>
    <row r="162" spans="27:27" ht="15.75" customHeight="1">
      <c r="AA162" s="145"/>
    </row>
    <row r="163" spans="27:27" ht="15.75" customHeight="1">
      <c r="AA163" s="145"/>
    </row>
    <row r="164" spans="27:27" ht="15.75" customHeight="1">
      <c r="AA164" s="145"/>
    </row>
    <row r="165" spans="27:27" ht="15.75" customHeight="1">
      <c r="AA165" s="145"/>
    </row>
    <row r="166" spans="27:27" ht="15.75" customHeight="1">
      <c r="AA166" s="145"/>
    </row>
    <row r="167" spans="27:27" ht="15.75" customHeight="1">
      <c r="AA167" s="145"/>
    </row>
    <row r="168" spans="27:27" ht="15.75" customHeight="1">
      <c r="AA168" s="145"/>
    </row>
    <row r="169" spans="27:27" ht="15.75" customHeight="1">
      <c r="AA169" s="145"/>
    </row>
    <row r="170" spans="27:27" ht="15.75" customHeight="1">
      <c r="AA170" s="145"/>
    </row>
    <row r="171" spans="27:27" ht="15.75" customHeight="1">
      <c r="AA171" s="145"/>
    </row>
    <row r="172" spans="27:27" ht="15.75" customHeight="1">
      <c r="AA172" s="145"/>
    </row>
    <row r="173" spans="27:27" ht="15.75" customHeight="1">
      <c r="AA173" s="145"/>
    </row>
    <row r="174" spans="27:27" ht="15.75" customHeight="1">
      <c r="AA174" s="145"/>
    </row>
    <row r="175" spans="27:27" ht="15.75" customHeight="1">
      <c r="AA175" s="145"/>
    </row>
    <row r="176" spans="27:27" ht="15.75" customHeight="1">
      <c r="AA176" s="145"/>
    </row>
    <row r="177" spans="27:27" ht="15.75" customHeight="1">
      <c r="AA177" s="145"/>
    </row>
    <row r="178" spans="27:27" ht="15.75" customHeight="1">
      <c r="AA178" s="145"/>
    </row>
    <row r="179" spans="27:27" ht="15.75" customHeight="1">
      <c r="AA179" s="145"/>
    </row>
    <row r="180" spans="27:27" ht="15.75" customHeight="1">
      <c r="AA180" s="145"/>
    </row>
    <row r="181" spans="27:27" ht="15.75" customHeight="1">
      <c r="AA181" s="145"/>
    </row>
    <row r="182" spans="27:27" ht="15.75" customHeight="1">
      <c r="AA182" s="145"/>
    </row>
    <row r="183" spans="27:27" ht="15.75" customHeight="1">
      <c r="AA183" s="145"/>
    </row>
    <row r="184" spans="27:27" ht="15.75" customHeight="1">
      <c r="AA184" s="145"/>
    </row>
    <row r="185" spans="27:27" ht="15.75" customHeight="1">
      <c r="AA185" s="145"/>
    </row>
    <row r="186" spans="27:27" ht="15.75" customHeight="1">
      <c r="AA186" s="145"/>
    </row>
    <row r="187" spans="27:27" ht="15.75" customHeight="1">
      <c r="AA187" s="145"/>
    </row>
    <row r="188" spans="27:27" ht="15.75" customHeight="1">
      <c r="AA188" s="145"/>
    </row>
    <row r="189" spans="27:27" ht="15.75" customHeight="1">
      <c r="AA189" s="145"/>
    </row>
    <row r="190" spans="27:27" ht="15.75" customHeight="1">
      <c r="AA190" s="145"/>
    </row>
    <row r="191" spans="27:27" ht="15.75" customHeight="1">
      <c r="AA191" s="145"/>
    </row>
    <row r="192" spans="27:27" ht="15.75" customHeight="1">
      <c r="AA192" s="145"/>
    </row>
    <row r="193" spans="27:27" ht="15.75" customHeight="1">
      <c r="AA193" s="145"/>
    </row>
    <row r="194" spans="27:27" ht="15.75" customHeight="1">
      <c r="AA194" s="145"/>
    </row>
    <row r="195" spans="27:27" ht="15.75" customHeight="1">
      <c r="AA195" s="145"/>
    </row>
    <row r="196" spans="27:27" ht="15.75" customHeight="1">
      <c r="AA196" s="145"/>
    </row>
    <row r="197" spans="27:27" ht="15.75" customHeight="1">
      <c r="AA197" s="145"/>
    </row>
    <row r="198" spans="27:27" ht="15.75" customHeight="1">
      <c r="AA198" s="145"/>
    </row>
    <row r="199" spans="27:27" ht="15.75" customHeight="1">
      <c r="AA199" s="145"/>
    </row>
    <row r="200" spans="27:27" ht="15.75" customHeight="1">
      <c r="AA200" s="145"/>
    </row>
    <row r="201" spans="27:27" ht="15.75" customHeight="1">
      <c r="AA201" s="145"/>
    </row>
    <row r="202" spans="27:27" ht="15.75" customHeight="1">
      <c r="AA202" s="145"/>
    </row>
    <row r="203" spans="27:27" ht="15.75" customHeight="1">
      <c r="AA203" s="145"/>
    </row>
    <row r="204" spans="27:27" ht="15.75" customHeight="1">
      <c r="AA204" s="145"/>
    </row>
    <row r="205" spans="27:27" ht="15.75" customHeight="1">
      <c r="AA205" s="145"/>
    </row>
    <row r="206" spans="27:27" ht="15.75" customHeight="1">
      <c r="AA206" s="145"/>
    </row>
    <row r="207" spans="27:27" ht="15.75" customHeight="1">
      <c r="AA207" s="145"/>
    </row>
    <row r="208" spans="27:27" ht="15.75" customHeight="1">
      <c r="AA208" s="145"/>
    </row>
    <row r="209" spans="27:27" ht="15.75" customHeight="1">
      <c r="AA209" s="145"/>
    </row>
    <row r="210" spans="27:27" ht="15.75" customHeight="1">
      <c r="AA210" s="145"/>
    </row>
    <row r="211" spans="27:27" ht="15.75" customHeight="1">
      <c r="AA211" s="145"/>
    </row>
    <row r="212" spans="27:27" ht="15.75" customHeight="1">
      <c r="AA212" s="145"/>
    </row>
    <row r="213" spans="27:27" ht="15.75" customHeight="1">
      <c r="AA213" s="145"/>
    </row>
    <row r="214" spans="27:27" ht="15.75" customHeight="1">
      <c r="AA214" s="145"/>
    </row>
    <row r="215" spans="27:27" ht="15.75" customHeight="1">
      <c r="AA215" s="145"/>
    </row>
    <row r="216" spans="27:27" ht="15.75" customHeight="1">
      <c r="AA216" s="145"/>
    </row>
    <row r="217" spans="27:27" ht="15.75" customHeight="1">
      <c r="AA217" s="145"/>
    </row>
    <row r="218" spans="27:27" ht="15.75" customHeight="1">
      <c r="AA218" s="145"/>
    </row>
    <row r="219" spans="27:27" ht="15.75" customHeight="1">
      <c r="AA219" s="145"/>
    </row>
    <row r="220" spans="27:27" ht="15.75" customHeight="1">
      <c r="AA220" s="145"/>
    </row>
    <row r="221" spans="27:27" ht="15.75" customHeight="1">
      <c r="AA221" s="145"/>
    </row>
    <row r="222" spans="27:27" ht="15.75" customHeight="1">
      <c r="AA222" s="145"/>
    </row>
    <row r="223" spans="27:27" ht="15.75" customHeight="1">
      <c r="AA223" s="145"/>
    </row>
    <row r="224" spans="27:27" ht="15.75" customHeight="1">
      <c r="AA224" s="145"/>
    </row>
    <row r="225" spans="27:27" ht="15.75" customHeight="1">
      <c r="AA225" s="145"/>
    </row>
    <row r="226" spans="27:27" ht="15.75" customHeight="1">
      <c r="AA226" s="145"/>
    </row>
    <row r="227" spans="27:27" ht="15.75" customHeight="1">
      <c r="AA227" s="145"/>
    </row>
    <row r="228" spans="27:27" ht="15.75" customHeight="1">
      <c r="AA228" s="145"/>
    </row>
    <row r="229" spans="27:27" ht="15.75" customHeight="1">
      <c r="AA229" s="145"/>
    </row>
    <row r="230" spans="27:27" ht="15.75" customHeight="1">
      <c r="AA230" s="145"/>
    </row>
    <row r="231" spans="27:27" ht="15.75" customHeight="1">
      <c r="AA231" s="145"/>
    </row>
    <row r="232" spans="27:27" ht="15.75" customHeight="1">
      <c r="AA232" s="145"/>
    </row>
    <row r="233" spans="27:27" ht="15.75" customHeight="1">
      <c r="AA233" s="145"/>
    </row>
    <row r="234" spans="27:27" ht="15.75" customHeight="1">
      <c r="AA234" s="145"/>
    </row>
    <row r="235" spans="27:27" ht="15.75" customHeight="1">
      <c r="AA235" s="145"/>
    </row>
    <row r="236" spans="27:27" ht="15.75" customHeight="1">
      <c r="AA236" s="145"/>
    </row>
    <row r="237" spans="27:27" ht="15.75" customHeight="1">
      <c r="AA237" s="145"/>
    </row>
    <row r="238" spans="27:27" ht="15.75" customHeight="1">
      <c r="AA238" s="145"/>
    </row>
    <row r="239" spans="27:27" ht="15.75" customHeight="1">
      <c r="AA239" s="145"/>
    </row>
    <row r="240" spans="27:27" ht="15.75" customHeight="1">
      <c r="AA240" s="145"/>
    </row>
    <row r="241" spans="27:27" ht="15.75" customHeight="1">
      <c r="AA241" s="145"/>
    </row>
    <row r="242" spans="27:27" ht="15.75" customHeight="1">
      <c r="AA242" s="145"/>
    </row>
    <row r="243" spans="27:27" ht="15.75" customHeight="1">
      <c r="AA243" s="145"/>
    </row>
    <row r="244" spans="27:27" ht="15.75" customHeight="1">
      <c r="AA244" s="145"/>
    </row>
    <row r="245" spans="27:27" ht="15.75" customHeight="1">
      <c r="AA245" s="145"/>
    </row>
    <row r="246" spans="27:27" ht="15.75" customHeight="1">
      <c r="AA246" s="145"/>
    </row>
    <row r="247" spans="27:27" ht="15.75" customHeight="1">
      <c r="AA247" s="145"/>
    </row>
    <row r="248" spans="27:27" ht="15.75" customHeight="1">
      <c r="AA248" s="145"/>
    </row>
    <row r="249" spans="27:27" ht="15.75" customHeight="1">
      <c r="AA249" s="145"/>
    </row>
    <row r="250" spans="27:27" ht="15.75" customHeight="1">
      <c r="AA250" s="145"/>
    </row>
    <row r="251" spans="27:27" ht="15.75" customHeight="1">
      <c r="AA251" s="145"/>
    </row>
    <row r="252" spans="27:27" ht="15.75" customHeight="1">
      <c r="AA252" s="145"/>
    </row>
    <row r="253" spans="27:27" ht="15.75" customHeight="1">
      <c r="AA253" s="145"/>
    </row>
    <row r="254" spans="27:27" ht="15.75" customHeight="1">
      <c r="AA254" s="145"/>
    </row>
    <row r="255" spans="27:27" ht="15.75" customHeight="1">
      <c r="AA255" s="145"/>
    </row>
    <row r="256" spans="27:27" ht="15.75" customHeight="1">
      <c r="AA256" s="145"/>
    </row>
    <row r="257" spans="27:27" ht="15.75" customHeight="1">
      <c r="AA257" s="145"/>
    </row>
    <row r="258" spans="27:27" ht="15.75" customHeight="1">
      <c r="AA258" s="145"/>
    </row>
    <row r="259" spans="27:27" ht="15.75" customHeight="1">
      <c r="AA259" s="145"/>
    </row>
    <row r="260" spans="27:27" ht="15.75" customHeight="1">
      <c r="AA260" s="145"/>
    </row>
    <row r="261" spans="27:27" ht="15.75" customHeight="1">
      <c r="AA261" s="145"/>
    </row>
    <row r="262" spans="27:27" ht="15.75" customHeight="1">
      <c r="AA262" s="145"/>
    </row>
    <row r="263" spans="27:27" ht="15.75" customHeight="1">
      <c r="AA263" s="145"/>
    </row>
    <row r="264" spans="27:27" ht="15.75" customHeight="1">
      <c r="AA264" s="145"/>
    </row>
    <row r="265" spans="27:27" ht="15.75" customHeight="1">
      <c r="AA265" s="145"/>
    </row>
    <row r="266" spans="27:27" ht="15.75" customHeight="1">
      <c r="AA266" s="145"/>
    </row>
    <row r="267" spans="27:27" ht="15.75" customHeight="1">
      <c r="AA267" s="145"/>
    </row>
    <row r="268" spans="27:27" ht="15.75" customHeight="1">
      <c r="AA268" s="145"/>
    </row>
    <row r="269" spans="27:27" ht="15.75" customHeight="1">
      <c r="AA269" s="145"/>
    </row>
    <row r="270" spans="27:27" ht="15.75" customHeight="1">
      <c r="AA270" s="145"/>
    </row>
    <row r="271" spans="27:27" ht="15.75" customHeight="1">
      <c r="AA271" s="145"/>
    </row>
    <row r="272" spans="27:27" ht="15.75" customHeight="1">
      <c r="AA272" s="145"/>
    </row>
    <row r="273" spans="27:27" ht="15.75" customHeight="1">
      <c r="AA273" s="145"/>
    </row>
    <row r="274" spans="27:27" ht="15.75" customHeight="1">
      <c r="AA274" s="145"/>
    </row>
    <row r="275" spans="27:27" ht="15.75" customHeight="1">
      <c r="AA275" s="145"/>
    </row>
    <row r="276" spans="27:27" ht="15.75" customHeight="1">
      <c r="AA276" s="145"/>
    </row>
    <row r="277" spans="27:27" ht="15.75" customHeight="1">
      <c r="AA277" s="145"/>
    </row>
    <row r="278" spans="27:27" ht="15.75" customHeight="1">
      <c r="AA278" s="145"/>
    </row>
    <row r="279" spans="27:27" ht="15.75" customHeight="1">
      <c r="AA279" s="145"/>
    </row>
    <row r="280" spans="27:27" ht="15.75" customHeight="1">
      <c r="AA280" s="145"/>
    </row>
    <row r="281" spans="27:27" ht="15.75" customHeight="1">
      <c r="AA281" s="145"/>
    </row>
    <row r="282" spans="27:27" ht="15.75" customHeight="1">
      <c r="AA282" s="145"/>
    </row>
    <row r="283" spans="27:27" ht="15.75" customHeight="1">
      <c r="AA283" s="145"/>
    </row>
    <row r="284" spans="27:27" ht="15.75" customHeight="1">
      <c r="AA284" s="145"/>
    </row>
    <row r="285" spans="27:27" ht="15.75" customHeight="1">
      <c r="AA285" s="145"/>
    </row>
    <row r="286" spans="27:27" ht="15.75" customHeight="1">
      <c r="AA286" s="145"/>
    </row>
    <row r="287" spans="27:27" ht="15.75" customHeight="1">
      <c r="AA287" s="145"/>
    </row>
    <row r="288" spans="27:27" ht="15.75" customHeight="1">
      <c r="AA288" s="145"/>
    </row>
    <row r="289" spans="27:27" ht="15.75" customHeight="1">
      <c r="AA289" s="145"/>
    </row>
    <row r="290" spans="27:27" ht="15.75" customHeight="1">
      <c r="AA290" s="145"/>
    </row>
    <row r="291" spans="27:27" ht="15.75" customHeight="1">
      <c r="AA291" s="145"/>
    </row>
    <row r="292" spans="27:27" ht="15.75" customHeight="1">
      <c r="AA292" s="145"/>
    </row>
    <row r="293" spans="27:27" ht="15.75" customHeight="1">
      <c r="AA293" s="145"/>
    </row>
    <row r="294" spans="27:27" ht="15.75" customHeight="1">
      <c r="AA294" s="145"/>
    </row>
    <row r="295" spans="27:27" ht="15.75" customHeight="1">
      <c r="AA295" s="145"/>
    </row>
    <row r="296" spans="27:27" ht="15.75" customHeight="1">
      <c r="AA296" s="145"/>
    </row>
    <row r="297" spans="27:27" ht="15.75" customHeight="1">
      <c r="AA297" s="145"/>
    </row>
    <row r="298" spans="27:27" ht="15.75" customHeight="1">
      <c r="AA298" s="145"/>
    </row>
    <row r="299" spans="27:27" ht="15.75" customHeight="1">
      <c r="AA299" s="145"/>
    </row>
    <row r="300" spans="27:27" ht="15.75" customHeight="1">
      <c r="AA300" s="145"/>
    </row>
    <row r="301" spans="27:27" ht="15.75" customHeight="1">
      <c r="AA301" s="145"/>
    </row>
    <row r="302" spans="27:27" ht="15.75" customHeight="1">
      <c r="AA302" s="145"/>
    </row>
    <row r="303" spans="27:27" ht="15.75" customHeight="1">
      <c r="AA303" s="145"/>
    </row>
    <row r="304" spans="27:27" ht="15.75" customHeight="1">
      <c r="AA304" s="145"/>
    </row>
    <row r="305" spans="27:27" ht="15.75" customHeight="1">
      <c r="AA305" s="145"/>
    </row>
    <row r="306" spans="27:27" ht="15.75" customHeight="1">
      <c r="AA306" s="145"/>
    </row>
    <row r="307" spans="27:27" ht="15.75" customHeight="1">
      <c r="AA307" s="145"/>
    </row>
    <row r="308" spans="27:27" ht="15.75" customHeight="1">
      <c r="AA308" s="145"/>
    </row>
    <row r="309" spans="27:27" ht="15.75" customHeight="1">
      <c r="AA309" s="145"/>
    </row>
    <row r="310" spans="27:27" ht="15.75" customHeight="1">
      <c r="AA310" s="145"/>
    </row>
    <row r="311" spans="27:27" ht="15.75" customHeight="1">
      <c r="AA311" s="145"/>
    </row>
    <row r="312" spans="27:27" ht="15.75" customHeight="1">
      <c r="AA312" s="145"/>
    </row>
    <row r="313" spans="27:27" ht="15.75" customHeight="1">
      <c r="AA313" s="145"/>
    </row>
    <row r="314" spans="27:27" ht="15.75" customHeight="1">
      <c r="AA314" s="145"/>
    </row>
    <row r="315" spans="27:27" ht="15.75" customHeight="1">
      <c r="AA315" s="145"/>
    </row>
    <row r="316" spans="27:27" ht="15.75" customHeight="1">
      <c r="AA316" s="145"/>
    </row>
    <row r="317" spans="27:27" ht="15.75" customHeight="1">
      <c r="AA317" s="145"/>
    </row>
    <row r="318" spans="27:27" ht="15.75" customHeight="1">
      <c r="AA318" s="145"/>
    </row>
    <row r="319" spans="27:27" ht="15.75" customHeight="1">
      <c r="AA319" s="145"/>
    </row>
    <row r="320" spans="27:27" ht="15.75" customHeight="1">
      <c r="AA320" s="145"/>
    </row>
    <row r="321" spans="27:27" ht="15.75" customHeight="1">
      <c r="AA321" s="145"/>
    </row>
    <row r="322" spans="27:27" ht="15.75" customHeight="1">
      <c r="AA322" s="145"/>
    </row>
    <row r="323" spans="27:27" ht="15.75" customHeight="1">
      <c r="AA323" s="145"/>
    </row>
    <row r="324" spans="27:27" ht="15.75" customHeight="1">
      <c r="AA324" s="145"/>
    </row>
    <row r="325" spans="27:27" ht="15.75" customHeight="1">
      <c r="AA325" s="145"/>
    </row>
    <row r="326" spans="27:27" ht="15.75" customHeight="1">
      <c r="AA326" s="145"/>
    </row>
    <row r="327" spans="27:27" ht="15.75" customHeight="1">
      <c r="AA327" s="145"/>
    </row>
    <row r="328" spans="27:27" ht="15.75" customHeight="1">
      <c r="AA328" s="145"/>
    </row>
    <row r="329" spans="27:27" ht="15.75" customHeight="1">
      <c r="AA329" s="145"/>
    </row>
    <row r="330" spans="27:27" ht="15.75" customHeight="1">
      <c r="AA330" s="145"/>
    </row>
    <row r="331" spans="27:27" ht="15.75" customHeight="1">
      <c r="AA331" s="145"/>
    </row>
    <row r="332" spans="27:27" ht="15.75" customHeight="1">
      <c r="AA332" s="145"/>
    </row>
    <row r="333" spans="27:27" ht="15.75" customHeight="1">
      <c r="AA333" s="145"/>
    </row>
    <row r="334" spans="27:27" ht="15.75" customHeight="1">
      <c r="AA334" s="145"/>
    </row>
    <row r="335" spans="27:27" ht="15.75" customHeight="1">
      <c r="AA335" s="145"/>
    </row>
    <row r="336" spans="27:27" ht="15.75" customHeight="1">
      <c r="AA336" s="145"/>
    </row>
    <row r="337" spans="27:27" ht="15.75" customHeight="1">
      <c r="AA337" s="145"/>
    </row>
    <row r="338" spans="27:27" ht="15.75" customHeight="1">
      <c r="AA338" s="145"/>
    </row>
    <row r="339" spans="27:27" ht="15.75" customHeight="1">
      <c r="AA339" s="145"/>
    </row>
    <row r="340" spans="27:27" ht="15.75" customHeight="1">
      <c r="AA340" s="145"/>
    </row>
    <row r="341" spans="27:27" ht="15.75" customHeight="1">
      <c r="AA341" s="145"/>
    </row>
    <row r="342" spans="27:27" ht="15.75" customHeight="1">
      <c r="AA342" s="145"/>
    </row>
    <row r="343" spans="27:27" ht="15.75" customHeight="1">
      <c r="AA343" s="145"/>
    </row>
    <row r="344" spans="27:27" ht="15.75" customHeight="1">
      <c r="AA344" s="145"/>
    </row>
    <row r="345" spans="27:27" ht="15.75" customHeight="1">
      <c r="AA345" s="145"/>
    </row>
    <row r="346" spans="27:27" ht="15.75" customHeight="1">
      <c r="AA346" s="145"/>
    </row>
    <row r="347" spans="27:27" ht="15.75" customHeight="1">
      <c r="AA347" s="145"/>
    </row>
    <row r="348" spans="27:27" ht="15.75" customHeight="1">
      <c r="AA348" s="145"/>
    </row>
    <row r="349" spans="27:27" ht="15.75" customHeight="1">
      <c r="AA349" s="145"/>
    </row>
    <row r="350" spans="27:27" ht="15.75" customHeight="1">
      <c r="AA350" s="145"/>
    </row>
    <row r="351" spans="27:27" ht="15.75" customHeight="1">
      <c r="AA351" s="145"/>
    </row>
    <row r="352" spans="27:27" ht="15.75" customHeight="1">
      <c r="AA352" s="145"/>
    </row>
    <row r="353" spans="27:27" ht="15.75" customHeight="1">
      <c r="AA353" s="145"/>
    </row>
    <row r="354" spans="27:27" ht="15.75" customHeight="1">
      <c r="AA354" s="145"/>
    </row>
    <row r="355" spans="27:27" ht="15.75" customHeight="1">
      <c r="AA355" s="145"/>
    </row>
    <row r="356" spans="27:27" ht="15.75" customHeight="1">
      <c r="AA356" s="145"/>
    </row>
    <row r="357" spans="27:27" ht="15.75" customHeight="1">
      <c r="AA357" s="145"/>
    </row>
    <row r="358" spans="27:27" ht="15.75" customHeight="1">
      <c r="AA358" s="145"/>
    </row>
    <row r="359" spans="27:27" ht="15.75" customHeight="1">
      <c r="AA359" s="145"/>
    </row>
    <row r="360" spans="27:27" ht="15.75" customHeight="1">
      <c r="AA360" s="145"/>
    </row>
    <row r="361" spans="27:27" ht="15.75" customHeight="1">
      <c r="AA361" s="145"/>
    </row>
    <row r="362" spans="27:27" ht="15.75" customHeight="1">
      <c r="AA362" s="145"/>
    </row>
    <row r="363" spans="27:27" ht="15.75" customHeight="1">
      <c r="AA363" s="145"/>
    </row>
    <row r="364" spans="27:27" ht="15.75" customHeight="1">
      <c r="AA364" s="145"/>
    </row>
    <row r="365" spans="27:27" ht="15.75" customHeight="1">
      <c r="AA365" s="145"/>
    </row>
    <row r="366" spans="27:27" ht="15.75" customHeight="1">
      <c r="AA366" s="145"/>
    </row>
    <row r="367" spans="27:27" ht="15.75" customHeight="1">
      <c r="AA367" s="145"/>
    </row>
    <row r="368" spans="27:27" ht="15.75" customHeight="1">
      <c r="AA368" s="145"/>
    </row>
    <row r="369" spans="27:27" ht="15.75" customHeight="1">
      <c r="AA369" s="145"/>
    </row>
    <row r="370" spans="27:27" ht="15.75" customHeight="1">
      <c r="AA370" s="145"/>
    </row>
    <row r="371" spans="27:27" ht="15.75" customHeight="1">
      <c r="AA371" s="145"/>
    </row>
    <row r="372" spans="27:27" ht="15.75" customHeight="1">
      <c r="AA372" s="145"/>
    </row>
    <row r="373" spans="27:27" ht="15.75" customHeight="1">
      <c r="AA373" s="145"/>
    </row>
    <row r="374" spans="27:27" ht="15.75" customHeight="1">
      <c r="AA374" s="145"/>
    </row>
    <row r="375" spans="27:27" ht="15.75" customHeight="1">
      <c r="AA375" s="145"/>
    </row>
    <row r="376" spans="27:27" ht="15.75" customHeight="1">
      <c r="AA376" s="145"/>
    </row>
    <row r="377" spans="27:27" ht="15.75" customHeight="1">
      <c r="AA377" s="145"/>
    </row>
    <row r="378" spans="27:27" ht="15.75" customHeight="1">
      <c r="AA378" s="145"/>
    </row>
    <row r="379" spans="27:27" ht="15.75" customHeight="1">
      <c r="AA379" s="145"/>
    </row>
    <row r="380" spans="27:27" ht="15.75" customHeight="1">
      <c r="AA380" s="145"/>
    </row>
    <row r="381" spans="27:27" ht="15.75" customHeight="1">
      <c r="AA381" s="145"/>
    </row>
    <row r="382" spans="27:27" ht="15.75" customHeight="1">
      <c r="AA382" s="145"/>
    </row>
    <row r="383" spans="27:27" ht="15.75" customHeight="1">
      <c r="AA383" s="145"/>
    </row>
    <row r="384" spans="27:27" ht="15.75" customHeight="1">
      <c r="AA384" s="145"/>
    </row>
    <row r="385" spans="27:27" ht="15.75" customHeight="1">
      <c r="AA385" s="145"/>
    </row>
    <row r="386" spans="27:27" ht="15.75" customHeight="1">
      <c r="AA386" s="145"/>
    </row>
    <row r="387" spans="27:27" ht="15.75" customHeight="1">
      <c r="AA387" s="145"/>
    </row>
    <row r="388" spans="27:27" ht="15.75" customHeight="1">
      <c r="AA388" s="145"/>
    </row>
    <row r="389" spans="27:27" ht="15.75" customHeight="1">
      <c r="AA389" s="145"/>
    </row>
    <row r="390" spans="27:27" ht="15.75" customHeight="1">
      <c r="AA390" s="145"/>
    </row>
    <row r="391" spans="27:27" ht="15.75" customHeight="1">
      <c r="AA391" s="145"/>
    </row>
    <row r="392" spans="27:27" ht="15.75" customHeight="1">
      <c r="AA392" s="145"/>
    </row>
    <row r="393" spans="27:27" ht="15.75" customHeight="1">
      <c r="AA393" s="145"/>
    </row>
    <row r="394" spans="27:27" ht="15.75" customHeight="1">
      <c r="AA394" s="145"/>
    </row>
    <row r="395" spans="27:27" ht="15.75" customHeight="1">
      <c r="AA395" s="145"/>
    </row>
    <row r="396" spans="27:27" ht="15.75" customHeight="1">
      <c r="AA396" s="145"/>
    </row>
    <row r="397" spans="27:27" ht="15.75" customHeight="1">
      <c r="AA397" s="145"/>
    </row>
    <row r="398" spans="27:27" ht="15.75" customHeight="1">
      <c r="AA398" s="145"/>
    </row>
    <row r="399" spans="27:27" ht="15.75" customHeight="1">
      <c r="AA399" s="145"/>
    </row>
    <row r="400" spans="27:27" ht="15.75" customHeight="1">
      <c r="AA400" s="145"/>
    </row>
    <row r="401" spans="27:27" ht="15.75" customHeight="1">
      <c r="AA401" s="145"/>
    </row>
    <row r="402" spans="27:27" ht="15.75" customHeight="1">
      <c r="AA402" s="145"/>
    </row>
    <row r="403" spans="27:27" ht="15.75" customHeight="1">
      <c r="AA403" s="145"/>
    </row>
    <row r="404" spans="27:27" ht="15.75" customHeight="1">
      <c r="AA404" s="145"/>
    </row>
    <row r="405" spans="27:27" ht="15.75" customHeight="1">
      <c r="AA405" s="145"/>
    </row>
    <row r="406" spans="27:27" ht="15.75" customHeight="1">
      <c r="AA406" s="145"/>
    </row>
    <row r="407" spans="27:27" ht="15.75" customHeight="1">
      <c r="AA407" s="145"/>
    </row>
    <row r="408" spans="27:27" ht="15.75" customHeight="1">
      <c r="AA408" s="145"/>
    </row>
    <row r="409" spans="27:27" ht="15.75" customHeight="1">
      <c r="AA409" s="145"/>
    </row>
    <row r="410" spans="27:27" ht="15.75" customHeight="1">
      <c r="AA410" s="145"/>
    </row>
    <row r="411" spans="27:27" ht="15.75" customHeight="1">
      <c r="AA411" s="145"/>
    </row>
    <row r="412" spans="27:27" ht="15.75" customHeight="1">
      <c r="AA412" s="145"/>
    </row>
    <row r="413" spans="27:27" ht="15.75" customHeight="1">
      <c r="AA413" s="145"/>
    </row>
    <row r="414" spans="27:27" ht="15.75" customHeight="1">
      <c r="AA414" s="145"/>
    </row>
    <row r="415" spans="27:27" ht="15.75" customHeight="1">
      <c r="AA415" s="145"/>
    </row>
    <row r="416" spans="27:27" ht="15.75" customHeight="1">
      <c r="AA416" s="145"/>
    </row>
    <row r="417" spans="27:27" ht="15.75" customHeight="1">
      <c r="AA417" s="145"/>
    </row>
    <row r="418" spans="27:27" ht="15.75" customHeight="1">
      <c r="AA418" s="145"/>
    </row>
    <row r="419" spans="27:27" ht="15.75" customHeight="1">
      <c r="AA419" s="145"/>
    </row>
    <row r="420" spans="27:27" ht="15.75" customHeight="1">
      <c r="AA420" s="145"/>
    </row>
    <row r="421" spans="27:27" ht="15.75" customHeight="1">
      <c r="AA421" s="145"/>
    </row>
    <row r="422" spans="27:27" ht="15.75" customHeight="1">
      <c r="AA422" s="145"/>
    </row>
    <row r="423" spans="27:27" ht="15.75" customHeight="1">
      <c r="AA423" s="145"/>
    </row>
    <row r="424" spans="27:27" ht="15.75" customHeight="1">
      <c r="AA424" s="145"/>
    </row>
    <row r="425" spans="27:27" ht="15.75" customHeight="1">
      <c r="AA425" s="145"/>
    </row>
    <row r="426" spans="27:27" ht="15.75" customHeight="1">
      <c r="AA426" s="145"/>
    </row>
    <row r="427" spans="27:27" ht="15.75" customHeight="1">
      <c r="AA427" s="145"/>
    </row>
    <row r="428" spans="27:27" ht="15.75" customHeight="1">
      <c r="AA428" s="145"/>
    </row>
    <row r="429" spans="27:27" ht="15.75" customHeight="1">
      <c r="AA429" s="145"/>
    </row>
    <row r="430" spans="27:27" ht="15.75" customHeight="1">
      <c r="AA430" s="145"/>
    </row>
    <row r="431" spans="27:27" ht="15.75" customHeight="1">
      <c r="AA431" s="145"/>
    </row>
    <row r="432" spans="27:27" ht="15.75" customHeight="1">
      <c r="AA432" s="145"/>
    </row>
    <row r="433" spans="27:27" ht="15.75" customHeight="1">
      <c r="AA433" s="145"/>
    </row>
    <row r="434" spans="27:27" ht="15.75" customHeight="1">
      <c r="AA434" s="145"/>
    </row>
    <row r="435" spans="27:27" ht="15.75" customHeight="1">
      <c r="AA435" s="145"/>
    </row>
    <row r="436" spans="27:27" ht="15.75" customHeight="1">
      <c r="AA436" s="145"/>
    </row>
    <row r="437" spans="27:27" ht="15.75" customHeight="1">
      <c r="AA437" s="145"/>
    </row>
    <row r="438" spans="27:27" ht="15.75" customHeight="1">
      <c r="AA438" s="145"/>
    </row>
    <row r="439" spans="27:27" ht="15.75" customHeight="1">
      <c r="AA439" s="145"/>
    </row>
    <row r="440" spans="27:27" ht="15.75" customHeight="1">
      <c r="AA440" s="145"/>
    </row>
    <row r="441" spans="27:27" ht="15.75" customHeight="1">
      <c r="AA441" s="145"/>
    </row>
    <row r="442" spans="27:27" ht="15.75" customHeight="1">
      <c r="AA442" s="145"/>
    </row>
    <row r="443" spans="27:27" ht="15.75" customHeight="1">
      <c r="AA443" s="145"/>
    </row>
    <row r="444" spans="27:27" ht="15.75" customHeight="1">
      <c r="AA444" s="145"/>
    </row>
    <row r="445" spans="27:27" ht="15.75" customHeight="1">
      <c r="AA445" s="145"/>
    </row>
    <row r="446" spans="27:27" ht="15.75" customHeight="1">
      <c r="AA446" s="145"/>
    </row>
    <row r="447" spans="27:27" ht="15.75" customHeight="1">
      <c r="AA447" s="145"/>
    </row>
    <row r="448" spans="27:27" ht="15.75" customHeight="1">
      <c r="AA448" s="145"/>
    </row>
    <row r="449" spans="27:27" ht="15.75" customHeight="1">
      <c r="AA449" s="145"/>
    </row>
    <row r="450" spans="27:27" ht="15.75" customHeight="1">
      <c r="AA450" s="145"/>
    </row>
    <row r="451" spans="27:27" ht="15.75" customHeight="1">
      <c r="AA451" s="145"/>
    </row>
    <row r="452" spans="27:27" ht="15.75" customHeight="1">
      <c r="AA452" s="145"/>
    </row>
    <row r="453" spans="27:27" ht="15.75" customHeight="1">
      <c r="AA453" s="145"/>
    </row>
    <row r="454" spans="27:27" ht="15.75" customHeight="1">
      <c r="AA454" s="145"/>
    </row>
    <row r="455" spans="27:27" ht="15.75" customHeight="1">
      <c r="AA455" s="145"/>
    </row>
    <row r="456" spans="27:27" ht="15.75" customHeight="1">
      <c r="AA456" s="145"/>
    </row>
    <row r="457" spans="27:27" ht="15.75" customHeight="1">
      <c r="AA457" s="145"/>
    </row>
    <row r="458" spans="27:27" ht="15.75" customHeight="1">
      <c r="AA458" s="145"/>
    </row>
    <row r="459" spans="27:27" ht="15.75" customHeight="1">
      <c r="AA459" s="145"/>
    </row>
    <row r="460" spans="27:27" ht="15.75" customHeight="1">
      <c r="AA460" s="145"/>
    </row>
    <row r="461" spans="27:27" ht="15.75" customHeight="1">
      <c r="AA461" s="145"/>
    </row>
    <row r="462" spans="27:27" ht="15.75" customHeight="1">
      <c r="AA462" s="145"/>
    </row>
    <row r="463" spans="27:27" ht="15.75" customHeight="1">
      <c r="AA463" s="145"/>
    </row>
    <row r="464" spans="27:27" ht="15.75" customHeight="1">
      <c r="AA464" s="145"/>
    </row>
    <row r="465" spans="27:27" ht="15.75" customHeight="1">
      <c r="AA465" s="145"/>
    </row>
    <row r="466" spans="27:27" ht="15.75" customHeight="1">
      <c r="AA466" s="145"/>
    </row>
    <row r="467" spans="27:27" ht="15.75" customHeight="1">
      <c r="AA467" s="145"/>
    </row>
    <row r="468" spans="27:27" ht="15.75" customHeight="1">
      <c r="AA468" s="145"/>
    </row>
    <row r="469" spans="27:27" ht="15.75" customHeight="1">
      <c r="AA469" s="145"/>
    </row>
    <row r="470" spans="27:27" ht="15.75" customHeight="1">
      <c r="AA470" s="145"/>
    </row>
    <row r="471" spans="27:27" ht="15.75" customHeight="1">
      <c r="AA471" s="145"/>
    </row>
    <row r="472" spans="27:27" ht="15.75" customHeight="1">
      <c r="AA472" s="145"/>
    </row>
    <row r="473" spans="27:27" ht="15.75" customHeight="1">
      <c r="AA473" s="145"/>
    </row>
    <row r="474" spans="27:27" ht="15.75" customHeight="1">
      <c r="AA474" s="145"/>
    </row>
    <row r="475" spans="27:27" ht="15.75" customHeight="1">
      <c r="AA475" s="145"/>
    </row>
    <row r="476" spans="27:27" ht="15.75" customHeight="1">
      <c r="AA476" s="145"/>
    </row>
    <row r="477" spans="27:27" ht="15.75" customHeight="1">
      <c r="AA477" s="145"/>
    </row>
    <row r="478" spans="27:27" ht="15.75" customHeight="1">
      <c r="AA478" s="145"/>
    </row>
    <row r="479" spans="27:27" ht="15.75" customHeight="1">
      <c r="AA479" s="145"/>
    </row>
    <row r="480" spans="27:27" ht="15.75" customHeight="1">
      <c r="AA480" s="145"/>
    </row>
    <row r="481" spans="27:27" ht="15.75" customHeight="1">
      <c r="AA481" s="145"/>
    </row>
    <row r="482" spans="27:27" ht="15.75" customHeight="1">
      <c r="AA482" s="145"/>
    </row>
    <row r="483" spans="27:27" ht="15.75" customHeight="1">
      <c r="AA483" s="145"/>
    </row>
    <row r="484" spans="27:27" ht="15.75" customHeight="1">
      <c r="AA484" s="145"/>
    </row>
    <row r="485" spans="27:27" ht="15.75" customHeight="1">
      <c r="AA485" s="145"/>
    </row>
    <row r="486" spans="27:27" ht="15.75" customHeight="1">
      <c r="AA486" s="145"/>
    </row>
    <row r="487" spans="27:27" ht="15.75" customHeight="1">
      <c r="AA487" s="145"/>
    </row>
    <row r="488" spans="27:27" ht="15.75" customHeight="1">
      <c r="AA488" s="145"/>
    </row>
    <row r="489" spans="27:27" ht="15.75" customHeight="1">
      <c r="AA489" s="145"/>
    </row>
    <row r="490" spans="27:27" ht="15.75" customHeight="1">
      <c r="AA490" s="145"/>
    </row>
    <row r="491" spans="27:27" ht="15.75" customHeight="1">
      <c r="AA491" s="145"/>
    </row>
    <row r="492" spans="27:27" ht="15.75" customHeight="1">
      <c r="AA492" s="145"/>
    </row>
    <row r="493" spans="27:27" ht="15.75" customHeight="1">
      <c r="AA493" s="145"/>
    </row>
    <row r="494" spans="27:27" ht="15.75" customHeight="1">
      <c r="AA494" s="145"/>
    </row>
    <row r="495" spans="27:27" ht="15.75" customHeight="1">
      <c r="AA495" s="145"/>
    </row>
    <row r="496" spans="27:27" ht="15.75" customHeight="1">
      <c r="AA496" s="145"/>
    </row>
    <row r="497" spans="27:27" ht="15.75" customHeight="1">
      <c r="AA497" s="145"/>
    </row>
    <row r="498" spans="27:27" ht="15.75" customHeight="1">
      <c r="AA498" s="145"/>
    </row>
    <row r="499" spans="27:27" ht="15.75" customHeight="1">
      <c r="AA499" s="145"/>
    </row>
    <row r="500" spans="27:27" ht="15.75" customHeight="1">
      <c r="AA500" s="145"/>
    </row>
    <row r="501" spans="27:27" ht="15.75" customHeight="1">
      <c r="AA501" s="145"/>
    </row>
    <row r="502" spans="27:27" ht="15.75" customHeight="1">
      <c r="AA502" s="145"/>
    </row>
    <row r="503" spans="27:27" ht="15.75" customHeight="1">
      <c r="AA503" s="145"/>
    </row>
    <row r="504" spans="27:27" ht="15.75" customHeight="1">
      <c r="AA504" s="145"/>
    </row>
    <row r="505" spans="27:27" ht="15.75" customHeight="1">
      <c r="AA505" s="145"/>
    </row>
    <row r="506" spans="27:27" ht="15.75" customHeight="1">
      <c r="AA506" s="145"/>
    </row>
    <row r="507" spans="27:27" ht="15.75" customHeight="1">
      <c r="AA507" s="145"/>
    </row>
    <row r="508" spans="27:27" ht="15.75" customHeight="1">
      <c r="AA508" s="145"/>
    </row>
    <row r="509" spans="27:27" ht="15.75" customHeight="1">
      <c r="AA509" s="145"/>
    </row>
    <row r="510" spans="27:27" ht="15.75" customHeight="1">
      <c r="AA510" s="145"/>
    </row>
    <row r="511" spans="27:27" ht="15.75" customHeight="1">
      <c r="AA511" s="145"/>
    </row>
    <row r="512" spans="27:27" ht="15.75" customHeight="1">
      <c r="AA512" s="145"/>
    </row>
    <row r="513" spans="27:27" ht="15.75" customHeight="1">
      <c r="AA513" s="145"/>
    </row>
    <row r="514" spans="27:27" ht="15.75" customHeight="1">
      <c r="AA514" s="145"/>
    </row>
    <row r="515" spans="27:27" ht="15.75" customHeight="1">
      <c r="AA515" s="145"/>
    </row>
    <row r="516" spans="27:27" ht="15.75" customHeight="1">
      <c r="AA516" s="145"/>
    </row>
    <row r="517" spans="27:27" ht="15.75" customHeight="1">
      <c r="AA517" s="145"/>
    </row>
    <row r="518" spans="27:27" ht="15.75" customHeight="1">
      <c r="AA518" s="145"/>
    </row>
    <row r="519" spans="27:27" ht="15.75" customHeight="1">
      <c r="AA519" s="145"/>
    </row>
    <row r="520" spans="27:27" ht="15.75" customHeight="1">
      <c r="AA520" s="145"/>
    </row>
    <row r="521" spans="27:27" ht="15.75" customHeight="1">
      <c r="AA521" s="145"/>
    </row>
    <row r="522" spans="27:27" ht="15.75" customHeight="1">
      <c r="AA522" s="145"/>
    </row>
    <row r="523" spans="27:27" ht="15.75" customHeight="1">
      <c r="AA523" s="145"/>
    </row>
    <row r="524" spans="27:27" ht="15.75" customHeight="1">
      <c r="AA524" s="145"/>
    </row>
    <row r="525" spans="27:27" ht="15.75" customHeight="1">
      <c r="AA525" s="145"/>
    </row>
    <row r="526" spans="27:27" ht="15.75" customHeight="1">
      <c r="AA526" s="145"/>
    </row>
    <row r="527" spans="27:27" ht="15.75" customHeight="1">
      <c r="AA527" s="145"/>
    </row>
    <row r="528" spans="27:27" ht="15.75" customHeight="1">
      <c r="AA528" s="145"/>
    </row>
    <row r="529" spans="27:27" ht="15.75" customHeight="1">
      <c r="AA529" s="145"/>
    </row>
    <row r="530" spans="27:27" ht="15.75" customHeight="1">
      <c r="AA530" s="145"/>
    </row>
    <row r="531" spans="27:27" ht="15.75" customHeight="1">
      <c r="AA531" s="145"/>
    </row>
    <row r="532" spans="27:27" ht="15.75" customHeight="1">
      <c r="AA532" s="145"/>
    </row>
    <row r="533" spans="27:27" ht="15.75" customHeight="1">
      <c r="AA533" s="145"/>
    </row>
    <row r="534" spans="27:27" ht="15.75" customHeight="1">
      <c r="AA534" s="145"/>
    </row>
    <row r="535" spans="27:27" ht="15.75" customHeight="1">
      <c r="AA535" s="145"/>
    </row>
    <row r="536" spans="27:27" ht="15.75" customHeight="1">
      <c r="AA536" s="145"/>
    </row>
    <row r="537" spans="27:27" ht="15.75" customHeight="1">
      <c r="AA537" s="145"/>
    </row>
    <row r="538" spans="27:27" ht="15.75" customHeight="1">
      <c r="AA538" s="145"/>
    </row>
    <row r="539" spans="27:27" ht="15.75" customHeight="1">
      <c r="AA539" s="145"/>
    </row>
    <row r="540" spans="27:27" ht="15.75" customHeight="1">
      <c r="AA540" s="145"/>
    </row>
    <row r="541" spans="27:27" ht="15.75" customHeight="1">
      <c r="AA541" s="145"/>
    </row>
    <row r="542" spans="27:27" ht="15.75" customHeight="1">
      <c r="AA542" s="145"/>
    </row>
    <row r="543" spans="27:27" ht="15.75" customHeight="1">
      <c r="AA543" s="145"/>
    </row>
    <row r="544" spans="27:27" ht="15.75" customHeight="1">
      <c r="AA544" s="145"/>
    </row>
    <row r="545" spans="27:27" ht="15.75" customHeight="1">
      <c r="AA545" s="145"/>
    </row>
    <row r="546" spans="27:27" ht="15.75" customHeight="1">
      <c r="AA546" s="145"/>
    </row>
    <row r="547" spans="27:27" ht="15.75" customHeight="1">
      <c r="AA547" s="145"/>
    </row>
    <row r="548" spans="27:27" ht="15.75" customHeight="1">
      <c r="AA548" s="145"/>
    </row>
    <row r="549" spans="27:27" ht="15.75" customHeight="1">
      <c r="AA549" s="145"/>
    </row>
    <row r="550" spans="27:27" ht="15.75" customHeight="1">
      <c r="AA550" s="145"/>
    </row>
    <row r="551" spans="27:27" ht="15.75" customHeight="1">
      <c r="AA551" s="145"/>
    </row>
    <row r="552" spans="27:27" ht="15.75" customHeight="1">
      <c r="AA552" s="145"/>
    </row>
    <row r="553" spans="27:27" ht="15.75" customHeight="1">
      <c r="AA553" s="145"/>
    </row>
    <row r="554" spans="27:27" ht="15.75" customHeight="1">
      <c r="AA554" s="145"/>
    </row>
    <row r="555" spans="27:27" ht="15.75" customHeight="1">
      <c r="AA555" s="145"/>
    </row>
    <row r="556" spans="27:27" ht="15.75" customHeight="1">
      <c r="AA556" s="145"/>
    </row>
    <row r="557" spans="27:27" ht="15.75" customHeight="1">
      <c r="AA557" s="145"/>
    </row>
    <row r="558" spans="27:27" ht="15.75" customHeight="1">
      <c r="AA558" s="145"/>
    </row>
    <row r="559" spans="27:27" ht="15.75" customHeight="1">
      <c r="AA559" s="145"/>
    </row>
    <row r="560" spans="27:27" ht="15.75" customHeight="1">
      <c r="AA560" s="145"/>
    </row>
    <row r="561" spans="27:27" ht="15.75" customHeight="1">
      <c r="AA561" s="145"/>
    </row>
    <row r="562" spans="27:27" ht="15.75" customHeight="1">
      <c r="AA562" s="145"/>
    </row>
    <row r="563" spans="27:27" ht="15.75" customHeight="1">
      <c r="AA563" s="145"/>
    </row>
    <row r="564" spans="27:27" ht="15.75" customHeight="1">
      <c r="AA564" s="145"/>
    </row>
    <row r="565" spans="27:27" ht="15.75" customHeight="1">
      <c r="AA565" s="145"/>
    </row>
    <row r="566" spans="27:27" ht="15.75" customHeight="1">
      <c r="AA566" s="145"/>
    </row>
    <row r="567" spans="27:27" ht="15.75" customHeight="1">
      <c r="AA567" s="145"/>
    </row>
    <row r="568" spans="27:27" ht="15.75" customHeight="1">
      <c r="AA568" s="145"/>
    </row>
    <row r="569" spans="27:27" ht="15.75" customHeight="1">
      <c r="AA569" s="145"/>
    </row>
    <row r="570" spans="27:27" ht="15.75" customHeight="1">
      <c r="AA570" s="145"/>
    </row>
    <row r="571" spans="27:27" ht="15.75" customHeight="1">
      <c r="AA571" s="145"/>
    </row>
    <row r="572" spans="27:27" ht="15.75" customHeight="1">
      <c r="AA572" s="145"/>
    </row>
    <row r="573" spans="27:27" ht="15.75" customHeight="1">
      <c r="AA573" s="145"/>
    </row>
    <row r="574" spans="27:27" ht="15.75" customHeight="1">
      <c r="AA574" s="145"/>
    </row>
    <row r="575" spans="27:27" ht="15.75" customHeight="1">
      <c r="AA575" s="145"/>
    </row>
    <row r="576" spans="27:27" ht="15.75" customHeight="1">
      <c r="AA576" s="145"/>
    </row>
    <row r="577" spans="27:27" ht="15.75" customHeight="1">
      <c r="AA577" s="145"/>
    </row>
    <row r="578" spans="27:27" ht="15.75" customHeight="1">
      <c r="AA578" s="145"/>
    </row>
    <row r="579" spans="27:27" ht="15.75" customHeight="1">
      <c r="AA579" s="145"/>
    </row>
    <row r="580" spans="27:27" ht="15.75" customHeight="1">
      <c r="AA580" s="145"/>
    </row>
    <row r="581" spans="27:27" ht="15.75" customHeight="1">
      <c r="AA581" s="145"/>
    </row>
    <row r="582" spans="27:27" ht="15.75" customHeight="1">
      <c r="AA582" s="145"/>
    </row>
    <row r="583" spans="27:27" ht="15.75" customHeight="1">
      <c r="AA583" s="145"/>
    </row>
    <row r="584" spans="27:27" ht="15.75" customHeight="1">
      <c r="AA584" s="145"/>
    </row>
    <row r="585" spans="27:27" ht="15.75" customHeight="1">
      <c r="AA585" s="145"/>
    </row>
    <row r="586" spans="27:27" ht="15.75" customHeight="1">
      <c r="AA586" s="145"/>
    </row>
    <row r="587" spans="27:27" ht="15.75" customHeight="1">
      <c r="AA587" s="145"/>
    </row>
    <row r="588" spans="27:27" ht="15.75" customHeight="1">
      <c r="AA588" s="145"/>
    </row>
    <row r="589" spans="27:27" ht="15.75" customHeight="1">
      <c r="AA589" s="145"/>
    </row>
    <row r="590" spans="27:27" ht="15.75" customHeight="1">
      <c r="AA590" s="145"/>
    </row>
    <row r="591" spans="27:27" ht="15.75" customHeight="1">
      <c r="AA591" s="145"/>
    </row>
    <row r="592" spans="27:27" ht="15.75" customHeight="1">
      <c r="AA592" s="145"/>
    </row>
    <row r="593" spans="27:27" ht="15.75" customHeight="1">
      <c r="AA593" s="145"/>
    </row>
    <row r="594" spans="27:27" ht="15.75" customHeight="1">
      <c r="AA594" s="145"/>
    </row>
    <row r="595" spans="27:27" ht="15.75" customHeight="1">
      <c r="AA595" s="145"/>
    </row>
    <row r="596" spans="27:27" ht="15.75" customHeight="1">
      <c r="AA596" s="145"/>
    </row>
    <row r="597" spans="27:27" ht="15.75" customHeight="1">
      <c r="AA597" s="145"/>
    </row>
    <row r="598" spans="27:27" ht="15.75" customHeight="1">
      <c r="AA598" s="145"/>
    </row>
    <row r="599" spans="27:27" ht="15.75" customHeight="1">
      <c r="AA599" s="145"/>
    </row>
    <row r="600" spans="27:27" ht="15.75" customHeight="1">
      <c r="AA600" s="145"/>
    </row>
    <row r="601" spans="27:27" ht="15.75" customHeight="1">
      <c r="AA601" s="145"/>
    </row>
    <row r="602" spans="27:27" ht="15.75" customHeight="1">
      <c r="AA602" s="145"/>
    </row>
    <row r="603" spans="27:27" ht="15.75" customHeight="1">
      <c r="AA603" s="145"/>
    </row>
    <row r="604" spans="27:27" ht="15.75" customHeight="1">
      <c r="AA604" s="145"/>
    </row>
    <row r="605" spans="27:27" ht="15.75" customHeight="1">
      <c r="AA605" s="145"/>
    </row>
    <row r="606" spans="27:27" ht="15.75" customHeight="1">
      <c r="AA606" s="145"/>
    </row>
    <row r="607" spans="27:27" ht="15.75" customHeight="1">
      <c r="AA607" s="145"/>
    </row>
    <row r="608" spans="27:27" ht="15.75" customHeight="1">
      <c r="AA608" s="145"/>
    </row>
    <row r="609" spans="27:27" ht="15.75" customHeight="1">
      <c r="AA609" s="145"/>
    </row>
    <row r="610" spans="27:27" ht="15.75" customHeight="1">
      <c r="AA610" s="145"/>
    </row>
    <row r="611" spans="27:27" ht="15.75" customHeight="1">
      <c r="AA611" s="145"/>
    </row>
    <row r="612" spans="27:27" ht="15.75" customHeight="1">
      <c r="AA612" s="145"/>
    </row>
    <row r="613" spans="27:27" ht="15.75" customHeight="1">
      <c r="AA613" s="145"/>
    </row>
    <row r="614" spans="27:27" ht="15.75" customHeight="1">
      <c r="AA614" s="145"/>
    </row>
    <row r="615" spans="27:27" ht="15.75" customHeight="1">
      <c r="AA615" s="145"/>
    </row>
    <row r="616" spans="27:27" ht="15.75" customHeight="1">
      <c r="AA616" s="145"/>
    </row>
    <row r="617" spans="27:27" ht="15.75" customHeight="1">
      <c r="AA617" s="145"/>
    </row>
    <row r="618" spans="27:27" ht="15.75" customHeight="1">
      <c r="AA618" s="145"/>
    </row>
    <row r="619" spans="27:27" ht="15.75" customHeight="1">
      <c r="AA619" s="145"/>
    </row>
    <row r="620" spans="27:27" ht="15.75" customHeight="1">
      <c r="AA620" s="145"/>
    </row>
    <row r="621" spans="27:27" ht="15.75" customHeight="1">
      <c r="AA621" s="145"/>
    </row>
    <row r="622" spans="27:27" ht="15.75" customHeight="1">
      <c r="AA622" s="145"/>
    </row>
    <row r="623" spans="27:27" ht="15.75" customHeight="1">
      <c r="AA623" s="145"/>
    </row>
    <row r="624" spans="27:27" ht="15.75" customHeight="1">
      <c r="AA624" s="145"/>
    </row>
    <row r="625" spans="27:27" ht="15.75" customHeight="1">
      <c r="AA625" s="145"/>
    </row>
    <row r="626" spans="27:27" ht="15.75" customHeight="1">
      <c r="AA626" s="145"/>
    </row>
    <row r="627" spans="27:27" ht="15.75" customHeight="1">
      <c r="AA627" s="145"/>
    </row>
    <row r="628" spans="27:27" ht="15.75" customHeight="1">
      <c r="AA628" s="145"/>
    </row>
    <row r="629" spans="27:27" ht="15.75" customHeight="1">
      <c r="AA629" s="145"/>
    </row>
    <row r="630" spans="27:27" ht="15.75" customHeight="1">
      <c r="AA630" s="145"/>
    </row>
    <row r="631" spans="27:27" ht="15.75" customHeight="1">
      <c r="AA631" s="145"/>
    </row>
    <row r="632" spans="27:27" ht="15.75" customHeight="1">
      <c r="AA632" s="145"/>
    </row>
    <row r="633" spans="27:27" ht="15.75" customHeight="1">
      <c r="AA633" s="145"/>
    </row>
    <row r="634" spans="27:27" ht="15.75" customHeight="1">
      <c r="AA634" s="145"/>
    </row>
    <row r="635" spans="27:27" ht="15.75" customHeight="1">
      <c r="AA635" s="145"/>
    </row>
    <row r="636" spans="27:27" ht="15.75" customHeight="1">
      <c r="AA636" s="145"/>
    </row>
    <row r="637" spans="27:27" ht="15.75" customHeight="1">
      <c r="AA637" s="145"/>
    </row>
    <row r="638" spans="27:27" ht="15.75" customHeight="1">
      <c r="AA638" s="145"/>
    </row>
    <row r="639" spans="27:27" ht="15.75" customHeight="1">
      <c r="AA639" s="145"/>
    </row>
    <row r="640" spans="27:27" ht="15.75" customHeight="1">
      <c r="AA640" s="145"/>
    </row>
    <row r="641" spans="27:27" ht="15.75" customHeight="1">
      <c r="AA641" s="145"/>
    </row>
    <row r="642" spans="27:27" ht="15.75" customHeight="1">
      <c r="AA642" s="145"/>
    </row>
    <row r="643" spans="27:27" ht="15.75" customHeight="1">
      <c r="AA643" s="145"/>
    </row>
    <row r="644" spans="27:27" ht="15.75" customHeight="1">
      <c r="AA644" s="145"/>
    </row>
    <row r="645" spans="27:27" ht="15.75" customHeight="1">
      <c r="AA645" s="145"/>
    </row>
    <row r="646" spans="27:27" ht="15.75" customHeight="1">
      <c r="AA646" s="145"/>
    </row>
    <row r="647" spans="27:27" ht="15.75" customHeight="1">
      <c r="AA647" s="145"/>
    </row>
    <row r="648" spans="27:27" ht="15.75" customHeight="1">
      <c r="AA648" s="145"/>
    </row>
    <row r="649" spans="27:27" ht="15.75" customHeight="1">
      <c r="AA649" s="145"/>
    </row>
    <row r="650" spans="27:27" ht="15.75" customHeight="1">
      <c r="AA650" s="145"/>
    </row>
    <row r="651" spans="27:27" ht="15.75" customHeight="1">
      <c r="AA651" s="145"/>
    </row>
    <row r="652" spans="27:27" ht="15.75" customHeight="1">
      <c r="AA652" s="145"/>
    </row>
    <row r="653" spans="27:27" ht="15.75" customHeight="1">
      <c r="AA653" s="145"/>
    </row>
    <row r="654" spans="27:27" ht="15.75" customHeight="1">
      <c r="AA654" s="145"/>
    </row>
    <row r="655" spans="27:27" ht="15.75" customHeight="1">
      <c r="AA655" s="145"/>
    </row>
    <row r="656" spans="27:27" ht="15.75" customHeight="1">
      <c r="AA656" s="145"/>
    </row>
    <row r="657" spans="27:27" ht="15.75" customHeight="1">
      <c r="AA657" s="145"/>
    </row>
    <row r="658" spans="27:27" ht="15.75" customHeight="1">
      <c r="AA658" s="145"/>
    </row>
    <row r="659" spans="27:27" ht="15.75" customHeight="1">
      <c r="AA659" s="145"/>
    </row>
    <row r="660" spans="27:27" ht="15.75" customHeight="1">
      <c r="AA660" s="145"/>
    </row>
    <row r="661" spans="27:27" ht="15.75" customHeight="1">
      <c r="AA661" s="145"/>
    </row>
    <row r="662" spans="27:27" ht="15.75" customHeight="1">
      <c r="AA662" s="145"/>
    </row>
    <row r="663" spans="27:27" ht="15.75" customHeight="1">
      <c r="AA663" s="145"/>
    </row>
    <row r="664" spans="27:27" ht="15.75" customHeight="1">
      <c r="AA664" s="145"/>
    </row>
    <row r="665" spans="27:27" ht="15.75" customHeight="1">
      <c r="AA665" s="145"/>
    </row>
    <row r="666" spans="27:27" ht="15.75" customHeight="1">
      <c r="AA666" s="145"/>
    </row>
    <row r="667" spans="27:27" ht="15.75" customHeight="1">
      <c r="AA667" s="145"/>
    </row>
    <row r="668" spans="27:27" ht="15.75" customHeight="1">
      <c r="AA668" s="145"/>
    </row>
    <row r="669" spans="27:27" ht="15.75" customHeight="1">
      <c r="AA669" s="145"/>
    </row>
    <row r="670" spans="27:27" ht="15.75" customHeight="1">
      <c r="AA670" s="145"/>
    </row>
    <row r="671" spans="27:27" ht="15.75" customHeight="1">
      <c r="AA671" s="145"/>
    </row>
    <row r="672" spans="27:27" ht="15.75" customHeight="1">
      <c r="AA672" s="145"/>
    </row>
    <row r="673" spans="27:27" ht="15.75" customHeight="1">
      <c r="AA673" s="145"/>
    </row>
    <row r="674" spans="27:27" ht="15.75" customHeight="1">
      <c r="AA674" s="145"/>
    </row>
    <row r="675" spans="27:27" ht="15.75" customHeight="1">
      <c r="AA675" s="145"/>
    </row>
    <row r="676" spans="27:27" ht="15.75" customHeight="1">
      <c r="AA676" s="145"/>
    </row>
    <row r="677" spans="27:27" ht="15.75" customHeight="1">
      <c r="AA677" s="145"/>
    </row>
    <row r="678" spans="27:27" ht="15.75" customHeight="1">
      <c r="AA678" s="145"/>
    </row>
    <row r="679" spans="27:27" ht="15.75" customHeight="1">
      <c r="AA679" s="145"/>
    </row>
    <row r="680" spans="27:27" ht="15.75" customHeight="1">
      <c r="AA680" s="145"/>
    </row>
    <row r="681" spans="27:27" ht="15.75" customHeight="1">
      <c r="AA681" s="145"/>
    </row>
    <row r="682" spans="27:27" ht="15.75" customHeight="1">
      <c r="AA682" s="145"/>
    </row>
    <row r="683" spans="27:27" ht="15.75" customHeight="1">
      <c r="AA683" s="145"/>
    </row>
    <row r="684" spans="27:27" ht="15.75" customHeight="1">
      <c r="AA684" s="145"/>
    </row>
    <row r="685" spans="27:27" ht="15.75" customHeight="1">
      <c r="AA685" s="145"/>
    </row>
    <row r="686" spans="27:27" ht="15.75" customHeight="1">
      <c r="AA686" s="145"/>
    </row>
    <row r="687" spans="27:27" ht="15.75" customHeight="1">
      <c r="AA687" s="145"/>
    </row>
    <row r="688" spans="27:27" ht="15.75" customHeight="1">
      <c r="AA688" s="145"/>
    </row>
    <row r="689" spans="27:27" ht="15.75" customHeight="1">
      <c r="AA689" s="145"/>
    </row>
    <row r="690" spans="27:27" ht="15.75" customHeight="1">
      <c r="AA690" s="145"/>
    </row>
    <row r="691" spans="27:27" ht="15.75" customHeight="1">
      <c r="AA691" s="145"/>
    </row>
    <row r="692" spans="27:27" ht="15.75" customHeight="1">
      <c r="AA692" s="145"/>
    </row>
    <row r="693" spans="27:27" ht="15.75" customHeight="1">
      <c r="AA693" s="145"/>
    </row>
    <row r="694" spans="27:27" ht="15.75" customHeight="1">
      <c r="AA694" s="145"/>
    </row>
    <row r="695" spans="27:27" ht="15.75" customHeight="1">
      <c r="AA695" s="145"/>
    </row>
    <row r="696" spans="27:27" ht="15.75" customHeight="1">
      <c r="AA696" s="145"/>
    </row>
    <row r="697" spans="27:27" ht="15.75" customHeight="1">
      <c r="AA697" s="145"/>
    </row>
    <row r="698" spans="27:27" ht="15.75" customHeight="1">
      <c r="AA698" s="145"/>
    </row>
    <row r="699" spans="27:27" ht="15.75" customHeight="1">
      <c r="AA699" s="145"/>
    </row>
    <row r="700" spans="27:27" ht="15.75" customHeight="1">
      <c r="AA700" s="145"/>
    </row>
    <row r="701" spans="27:27" ht="15.75" customHeight="1">
      <c r="AA701" s="145"/>
    </row>
    <row r="702" spans="27:27" ht="15.75" customHeight="1">
      <c r="AA702" s="145"/>
    </row>
    <row r="703" spans="27:27" ht="15.75" customHeight="1">
      <c r="AA703" s="145"/>
    </row>
    <row r="704" spans="27:27" ht="15.75" customHeight="1">
      <c r="AA704" s="145"/>
    </row>
    <row r="705" spans="27:27" ht="15.75" customHeight="1">
      <c r="AA705" s="145"/>
    </row>
    <row r="706" spans="27:27" ht="15.75" customHeight="1">
      <c r="AA706" s="145"/>
    </row>
    <row r="707" spans="27:27" ht="15.75" customHeight="1">
      <c r="AA707" s="145"/>
    </row>
    <row r="708" spans="27:27" ht="15.75" customHeight="1">
      <c r="AA708" s="145"/>
    </row>
    <row r="709" spans="27:27" ht="15.75" customHeight="1">
      <c r="AA709" s="145"/>
    </row>
    <row r="710" spans="27:27" ht="15.75" customHeight="1">
      <c r="AA710" s="145"/>
    </row>
    <row r="711" spans="27:27" ht="15.75" customHeight="1">
      <c r="AA711" s="145"/>
    </row>
    <row r="712" spans="27:27" ht="15.75" customHeight="1">
      <c r="AA712" s="145"/>
    </row>
    <row r="713" spans="27:27" ht="15.75" customHeight="1">
      <c r="AA713" s="145"/>
    </row>
    <row r="714" spans="27:27" ht="15.75" customHeight="1">
      <c r="AA714" s="145"/>
    </row>
    <row r="715" spans="27:27" ht="15.75" customHeight="1">
      <c r="AA715" s="145"/>
    </row>
    <row r="716" spans="27:27" ht="15.75" customHeight="1">
      <c r="AA716" s="145"/>
    </row>
    <row r="717" spans="27:27" ht="15.75" customHeight="1">
      <c r="AA717" s="145"/>
    </row>
    <row r="718" spans="27:27" ht="15.75" customHeight="1">
      <c r="AA718" s="145"/>
    </row>
    <row r="719" spans="27:27" ht="15.75" customHeight="1">
      <c r="AA719" s="145"/>
    </row>
    <row r="720" spans="27:27" ht="15.75" customHeight="1">
      <c r="AA720" s="145"/>
    </row>
    <row r="721" spans="27:27" ht="15.75" customHeight="1">
      <c r="AA721" s="145"/>
    </row>
    <row r="722" spans="27:27" ht="15.75" customHeight="1">
      <c r="AA722" s="145"/>
    </row>
    <row r="723" spans="27:27" ht="15.75" customHeight="1">
      <c r="AA723" s="145"/>
    </row>
    <row r="724" spans="27:27" ht="15.75" customHeight="1">
      <c r="AA724" s="145"/>
    </row>
    <row r="725" spans="27:27" ht="15.75" customHeight="1">
      <c r="AA725" s="145"/>
    </row>
    <row r="726" spans="27:27" ht="15.75" customHeight="1">
      <c r="AA726" s="145"/>
    </row>
    <row r="727" spans="27:27" ht="15.75" customHeight="1">
      <c r="AA727" s="145"/>
    </row>
    <row r="728" spans="27:27" ht="15.75" customHeight="1">
      <c r="AA728" s="145"/>
    </row>
    <row r="729" spans="27:27" ht="15.75" customHeight="1">
      <c r="AA729" s="145"/>
    </row>
    <row r="730" spans="27:27" ht="15.75" customHeight="1">
      <c r="AA730" s="145"/>
    </row>
    <row r="731" spans="27:27" ht="15.75" customHeight="1">
      <c r="AA731" s="145"/>
    </row>
    <row r="732" spans="27:27" ht="15.75" customHeight="1">
      <c r="AA732" s="145"/>
    </row>
    <row r="733" spans="27:27" ht="15.75" customHeight="1">
      <c r="AA733" s="145"/>
    </row>
    <row r="734" spans="27:27" ht="15.75" customHeight="1">
      <c r="AA734" s="145"/>
    </row>
    <row r="735" spans="27:27" ht="15.75" customHeight="1">
      <c r="AA735" s="145"/>
    </row>
    <row r="736" spans="27:27" ht="15.75" customHeight="1">
      <c r="AA736" s="145"/>
    </row>
    <row r="737" spans="27:27" ht="15.75" customHeight="1">
      <c r="AA737" s="145"/>
    </row>
    <row r="738" spans="27:27" ht="15.75" customHeight="1">
      <c r="AA738" s="145"/>
    </row>
    <row r="739" spans="27:27" ht="15.75" customHeight="1">
      <c r="AA739" s="145"/>
    </row>
    <row r="740" spans="27:27" ht="15.75" customHeight="1">
      <c r="AA740" s="145"/>
    </row>
    <row r="741" spans="27:27" ht="15.75" customHeight="1">
      <c r="AA741" s="145"/>
    </row>
    <row r="742" spans="27:27" ht="15.75" customHeight="1">
      <c r="AA742" s="145"/>
    </row>
    <row r="743" spans="27:27" ht="15.75" customHeight="1">
      <c r="AA743" s="145"/>
    </row>
    <row r="744" spans="27:27" ht="15.75" customHeight="1">
      <c r="AA744" s="145"/>
    </row>
    <row r="745" spans="27:27" ht="15.75" customHeight="1">
      <c r="AA745" s="145"/>
    </row>
    <row r="746" spans="27:27" ht="15.75" customHeight="1">
      <c r="AA746" s="145"/>
    </row>
    <row r="747" spans="27:27" ht="15.75" customHeight="1">
      <c r="AA747" s="145"/>
    </row>
    <row r="748" spans="27:27" ht="15.75" customHeight="1">
      <c r="AA748" s="145"/>
    </row>
    <row r="749" spans="27:27" ht="15.75" customHeight="1">
      <c r="AA749" s="145"/>
    </row>
    <row r="750" spans="27:27" ht="15.75" customHeight="1">
      <c r="AA750" s="145"/>
    </row>
    <row r="751" spans="27:27" ht="15.75" customHeight="1">
      <c r="AA751" s="145"/>
    </row>
    <row r="752" spans="27:27" ht="15.75" customHeight="1">
      <c r="AA752" s="145"/>
    </row>
    <row r="753" spans="27:27" ht="15.75" customHeight="1">
      <c r="AA753" s="145"/>
    </row>
    <row r="754" spans="27:27" ht="15.75" customHeight="1">
      <c r="AA754" s="145"/>
    </row>
    <row r="755" spans="27:27" ht="15.75" customHeight="1">
      <c r="AA755" s="145"/>
    </row>
    <row r="756" spans="27:27" ht="15.75" customHeight="1">
      <c r="AA756" s="145"/>
    </row>
    <row r="757" spans="27:27" ht="15.75" customHeight="1">
      <c r="AA757" s="145"/>
    </row>
    <row r="758" spans="27:27" ht="15.75" customHeight="1">
      <c r="AA758" s="145"/>
    </row>
    <row r="759" spans="27:27" ht="15.75" customHeight="1">
      <c r="AA759" s="145"/>
    </row>
    <row r="760" spans="27:27" ht="15.75" customHeight="1">
      <c r="AA760" s="145"/>
    </row>
    <row r="761" spans="27:27" ht="15.75" customHeight="1">
      <c r="AA761" s="145"/>
    </row>
    <row r="762" spans="27:27" ht="15.75" customHeight="1">
      <c r="AA762" s="145"/>
    </row>
    <row r="763" spans="27:27" ht="15.75" customHeight="1">
      <c r="AA763" s="145"/>
    </row>
    <row r="764" spans="27:27" ht="15.75" customHeight="1">
      <c r="AA764" s="145"/>
    </row>
    <row r="765" spans="27:27" ht="15.75" customHeight="1">
      <c r="AA765" s="145"/>
    </row>
    <row r="766" spans="27:27" ht="15.75" customHeight="1">
      <c r="AA766" s="145"/>
    </row>
    <row r="767" spans="27:27" ht="15.75" customHeight="1">
      <c r="AA767" s="145"/>
    </row>
    <row r="768" spans="27:27" ht="15.75" customHeight="1">
      <c r="AA768" s="145"/>
    </row>
    <row r="769" spans="27:27" ht="15.75" customHeight="1">
      <c r="AA769" s="145"/>
    </row>
    <row r="770" spans="27:27" ht="15.75" customHeight="1">
      <c r="AA770" s="145"/>
    </row>
    <row r="771" spans="27:27" ht="15.75" customHeight="1">
      <c r="AA771" s="145"/>
    </row>
    <row r="772" spans="27:27" ht="15.75" customHeight="1">
      <c r="AA772" s="145"/>
    </row>
    <row r="773" spans="27:27" ht="15.75" customHeight="1">
      <c r="AA773" s="145"/>
    </row>
    <row r="774" spans="27:27" ht="15.75" customHeight="1">
      <c r="AA774" s="145"/>
    </row>
    <row r="775" spans="27:27" ht="15.75" customHeight="1">
      <c r="AA775" s="145"/>
    </row>
    <row r="776" spans="27:27" ht="15.75" customHeight="1">
      <c r="AA776" s="145"/>
    </row>
    <row r="777" spans="27:27" ht="15.75" customHeight="1">
      <c r="AA777" s="145"/>
    </row>
    <row r="778" spans="27:27" ht="15.75" customHeight="1">
      <c r="AA778" s="145"/>
    </row>
    <row r="779" spans="27:27" ht="15.75" customHeight="1">
      <c r="AA779" s="145"/>
    </row>
    <row r="780" spans="27:27" ht="15.75" customHeight="1">
      <c r="AA780" s="145"/>
    </row>
    <row r="781" spans="27:27" ht="15.75" customHeight="1">
      <c r="AA781" s="145"/>
    </row>
    <row r="782" spans="27:27" ht="15.75" customHeight="1">
      <c r="AA782" s="145"/>
    </row>
    <row r="783" spans="27:27" ht="15.75" customHeight="1">
      <c r="AA783" s="145"/>
    </row>
    <row r="784" spans="27:27" ht="15.75" customHeight="1">
      <c r="AA784" s="145"/>
    </row>
    <row r="785" spans="27:27" ht="15.75" customHeight="1">
      <c r="AA785" s="145"/>
    </row>
    <row r="786" spans="27:27" ht="15.75" customHeight="1">
      <c r="AA786" s="145"/>
    </row>
    <row r="787" spans="27:27" ht="15.75" customHeight="1">
      <c r="AA787" s="145"/>
    </row>
    <row r="788" spans="27:27" ht="15.75" customHeight="1">
      <c r="AA788" s="145"/>
    </row>
    <row r="789" spans="27:27" ht="15.75" customHeight="1">
      <c r="AA789" s="145"/>
    </row>
    <row r="790" spans="27:27" ht="15.75" customHeight="1">
      <c r="AA790" s="145"/>
    </row>
    <row r="791" spans="27:27" ht="15.75" customHeight="1">
      <c r="AA791" s="145"/>
    </row>
    <row r="792" spans="27:27" ht="15.75" customHeight="1">
      <c r="AA792" s="145"/>
    </row>
    <row r="793" spans="27:27" ht="15.75" customHeight="1">
      <c r="AA793" s="145"/>
    </row>
    <row r="794" spans="27:27" ht="15.75" customHeight="1">
      <c r="AA794" s="145"/>
    </row>
    <row r="795" spans="27:27" ht="15.75" customHeight="1">
      <c r="AA795" s="145"/>
    </row>
    <row r="796" spans="27:27" ht="15.75" customHeight="1">
      <c r="AA796" s="145"/>
    </row>
    <row r="797" spans="27:27" ht="15.75" customHeight="1">
      <c r="AA797" s="145"/>
    </row>
    <row r="798" spans="27:27" ht="15.75" customHeight="1">
      <c r="AA798" s="145"/>
    </row>
    <row r="799" spans="27:27" ht="15.75" customHeight="1">
      <c r="AA799" s="145"/>
    </row>
    <row r="800" spans="27:27" ht="15.75" customHeight="1">
      <c r="AA800" s="145"/>
    </row>
    <row r="801" spans="27:27" ht="15.75" customHeight="1">
      <c r="AA801" s="145"/>
    </row>
    <row r="802" spans="27:27" ht="15.75" customHeight="1">
      <c r="AA802" s="145"/>
    </row>
    <row r="803" spans="27:27" ht="15.75" customHeight="1">
      <c r="AA803" s="145"/>
    </row>
    <row r="804" spans="27:27" ht="15.75" customHeight="1">
      <c r="AA804" s="145"/>
    </row>
    <row r="805" spans="27:27" ht="15.75" customHeight="1">
      <c r="AA805" s="145"/>
    </row>
    <row r="806" spans="27:27" ht="15.75" customHeight="1">
      <c r="AA806" s="145"/>
    </row>
    <row r="807" spans="27:27" ht="15.75" customHeight="1">
      <c r="AA807" s="145"/>
    </row>
    <row r="808" spans="27:27" ht="15.75" customHeight="1">
      <c r="AA808" s="145"/>
    </row>
    <row r="809" spans="27:27" ht="15.75" customHeight="1">
      <c r="AA809" s="145"/>
    </row>
    <row r="810" spans="27:27" ht="15.75" customHeight="1">
      <c r="AA810" s="145"/>
    </row>
    <row r="811" spans="27:27" ht="15.75" customHeight="1">
      <c r="AA811" s="145"/>
    </row>
    <row r="812" spans="27:27" ht="15.75" customHeight="1">
      <c r="AA812" s="145"/>
    </row>
    <row r="813" spans="27:27" ht="15.75" customHeight="1">
      <c r="AA813" s="145"/>
    </row>
    <row r="814" spans="27:27" ht="15.75" customHeight="1">
      <c r="AA814" s="145"/>
    </row>
    <row r="815" spans="27:27" ht="15.75" customHeight="1">
      <c r="AA815" s="145"/>
    </row>
    <row r="816" spans="27:27" ht="15.75" customHeight="1">
      <c r="AA816" s="145"/>
    </row>
    <row r="817" spans="27:27" ht="15.75" customHeight="1">
      <c r="AA817" s="145"/>
    </row>
    <row r="818" spans="27:27" ht="15.75" customHeight="1">
      <c r="AA818" s="145"/>
    </row>
    <row r="819" spans="27:27" ht="15.75" customHeight="1">
      <c r="AA819" s="145"/>
    </row>
    <row r="820" spans="27:27" ht="15.75" customHeight="1">
      <c r="AA820" s="145"/>
    </row>
    <row r="821" spans="27:27" ht="15.75" customHeight="1">
      <c r="AA821" s="145"/>
    </row>
    <row r="822" spans="27:27" ht="15.75" customHeight="1">
      <c r="AA822" s="145"/>
    </row>
    <row r="823" spans="27:27" ht="15.75" customHeight="1">
      <c r="AA823" s="145"/>
    </row>
    <row r="824" spans="27:27" ht="15.75" customHeight="1">
      <c r="AA824" s="145"/>
    </row>
    <row r="825" spans="27:27" ht="15.75" customHeight="1">
      <c r="AA825" s="145"/>
    </row>
    <row r="826" spans="27:27" ht="15.75" customHeight="1">
      <c r="AA826" s="145"/>
    </row>
    <row r="827" spans="27:27" ht="15.75" customHeight="1">
      <c r="AA827" s="145"/>
    </row>
    <row r="828" spans="27:27" ht="15.75" customHeight="1">
      <c r="AA828" s="145"/>
    </row>
    <row r="829" spans="27:27" ht="15.75" customHeight="1">
      <c r="AA829" s="145"/>
    </row>
    <row r="830" spans="27:27" ht="15.75" customHeight="1">
      <c r="AA830" s="145"/>
    </row>
    <row r="831" spans="27:27" ht="15.75" customHeight="1">
      <c r="AA831" s="145"/>
    </row>
    <row r="832" spans="27:27" ht="15.75" customHeight="1">
      <c r="AA832" s="145"/>
    </row>
    <row r="833" spans="27:27" ht="15.75" customHeight="1">
      <c r="AA833" s="145"/>
    </row>
    <row r="834" spans="27:27" ht="15.75" customHeight="1">
      <c r="AA834" s="145"/>
    </row>
    <row r="835" spans="27:27" ht="15.75" customHeight="1">
      <c r="AA835" s="145"/>
    </row>
    <row r="836" spans="27:27" ht="15.75" customHeight="1">
      <c r="AA836" s="145"/>
    </row>
    <row r="837" spans="27:27" ht="15.75" customHeight="1">
      <c r="AA837" s="145"/>
    </row>
    <row r="838" spans="27:27" ht="15.75" customHeight="1">
      <c r="AA838" s="145"/>
    </row>
    <row r="839" spans="27:27" ht="15.75" customHeight="1">
      <c r="AA839" s="145"/>
    </row>
    <row r="840" spans="27:27" ht="15.75" customHeight="1">
      <c r="AA840" s="145"/>
    </row>
    <row r="841" spans="27:27" ht="15.75" customHeight="1">
      <c r="AA841" s="145"/>
    </row>
    <row r="842" spans="27:27" ht="15.75" customHeight="1">
      <c r="AA842" s="145"/>
    </row>
    <row r="843" spans="27:27" ht="15.75" customHeight="1">
      <c r="AA843" s="145"/>
    </row>
    <row r="844" spans="27:27" ht="15.75" customHeight="1">
      <c r="AA844" s="145"/>
    </row>
    <row r="845" spans="27:27" ht="15.75" customHeight="1">
      <c r="AA845" s="145"/>
    </row>
    <row r="846" spans="27:27" ht="15.75" customHeight="1">
      <c r="AA846" s="145"/>
    </row>
    <row r="847" spans="27:27" ht="15.75" customHeight="1">
      <c r="AA847" s="145"/>
    </row>
    <row r="848" spans="27:27" ht="15.75" customHeight="1">
      <c r="AA848" s="145"/>
    </row>
    <row r="849" spans="27:27" ht="15.75" customHeight="1">
      <c r="AA849" s="145"/>
    </row>
    <row r="850" spans="27:27" ht="15.75" customHeight="1">
      <c r="AA850" s="145"/>
    </row>
    <row r="851" spans="27:27" ht="15.75" customHeight="1">
      <c r="AA851" s="145"/>
    </row>
    <row r="852" spans="27:27" ht="15.75" customHeight="1">
      <c r="AA852" s="145"/>
    </row>
    <row r="853" spans="27:27" ht="15.75" customHeight="1">
      <c r="AA853" s="145"/>
    </row>
    <row r="854" spans="27:27" ht="15.75" customHeight="1">
      <c r="AA854" s="145"/>
    </row>
    <row r="855" spans="27:27" ht="15.75" customHeight="1">
      <c r="AA855" s="145"/>
    </row>
    <row r="856" spans="27:27" ht="15.75" customHeight="1">
      <c r="AA856" s="145"/>
    </row>
    <row r="857" spans="27:27" ht="15.75" customHeight="1">
      <c r="AA857" s="145"/>
    </row>
    <row r="858" spans="27:27" ht="15.75" customHeight="1">
      <c r="AA858" s="145"/>
    </row>
    <row r="859" spans="27:27" ht="15.75" customHeight="1">
      <c r="AA859" s="145"/>
    </row>
    <row r="860" spans="27:27" ht="15.75" customHeight="1">
      <c r="AA860" s="145"/>
    </row>
    <row r="861" spans="27:27" ht="15.75" customHeight="1">
      <c r="AA861" s="145"/>
    </row>
    <row r="862" spans="27:27" ht="15.75" customHeight="1">
      <c r="AA862" s="145"/>
    </row>
    <row r="863" spans="27:27" ht="15.75" customHeight="1">
      <c r="AA863" s="145"/>
    </row>
    <row r="864" spans="27:27" ht="15.75" customHeight="1">
      <c r="AA864" s="145"/>
    </row>
    <row r="865" spans="27:27" ht="15.75" customHeight="1">
      <c r="AA865" s="145"/>
    </row>
    <row r="866" spans="27:27" ht="15.75" customHeight="1">
      <c r="AA866" s="145"/>
    </row>
    <row r="867" spans="27:27" ht="15.75" customHeight="1">
      <c r="AA867" s="145"/>
    </row>
    <row r="868" spans="27:27" ht="15.75" customHeight="1">
      <c r="AA868" s="145"/>
    </row>
    <row r="869" spans="27:27" ht="15.75" customHeight="1">
      <c r="AA869" s="145"/>
    </row>
    <row r="870" spans="27:27" ht="15.75" customHeight="1">
      <c r="AA870" s="145"/>
    </row>
    <row r="871" spans="27:27" ht="15.75" customHeight="1">
      <c r="AA871" s="145"/>
    </row>
    <row r="872" spans="27:27" ht="15.75" customHeight="1">
      <c r="AA872" s="145"/>
    </row>
    <row r="873" spans="27:27" ht="15.75" customHeight="1">
      <c r="AA873" s="145"/>
    </row>
    <row r="874" spans="27:27" ht="15.75" customHeight="1">
      <c r="AA874" s="145"/>
    </row>
    <row r="875" spans="27:27" ht="15.75" customHeight="1">
      <c r="AA875" s="145"/>
    </row>
    <row r="876" spans="27:27" ht="15.75" customHeight="1">
      <c r="AA876" s="145"/>
    </row>
    <row r="877" spans="27:27" ht="15.75" customHeight="1">
      <c r="AA877" s="145"/>
    </row>
    <row r="878" spans="27:27" ht="15.75" customHeight="1">
      <c r="AA878" s="145"/>
    </row>
    <row r="879" spans="27:27" ht="15.75" customHeight="1">
      <c r="AA879" s="145"/>
    </row>
    <row r="880" spans="27:27" ht="15.75" customHeight="1">
      <c r="AA880" s="145"/>
    </row>
    <row r="881" spans="27:27" ht="15.75" customHeight="1">
      <c r="AA881" s="145"/>
    </row>
    <row r="882" spans="27:27" ht="15.75" customHeight="1">
      <c r="AA882" s="145"/>
    </row>
    <row r="883" spans="27:27" ht="15.75" customHeight="1">
      <c r="AA883" s="145"/>
    </row>
    <row r="884" spans="27:27" ht="15.75" customHeight="1">
      <c r="AA884" s="145"/>
    </row>
    <row r="885" spans="27:27" ht="15.75" customHeight="1">
      <c r="AA885" s="145"/>
    </row>
    <row r="886" spans="27:27" ht="15.75" customHeight="1">
      <c r="AA886" s="145"/>
    </row>
    <row r="887" spans="27:27" ht="15.75" customHeight="1">
      <c r="AA887" s="145"/>
    </row>
    <row r="888" spans="27:27" ht="15.75" customHeight="1">
      <c r="AA888" s="145"/>
    </row>
    <row r="889" spans="27:27" ht="15.75" customHeight="1">
      <c r="AA889" s="145"/>
    </row>
    <row r="890" spans="27:27" ht="15.75" customHeight="1">
      <c r="AA890" s="145"/>
    </row>
    <row r="891" spans="27:27" ht="15.75" customHeight="1">
      <c r="AA891" s="145"/>
    </row>
    <row r="892" spans="27:27" ht="15.75" customHeight="1">
      <c r="AA892" s="145"/>
    </row>
    <row r="893" spans="27:27" ht="15.75" customHeight="1">
      <c r="AA893" s="145"/>
    </row>
    <row r="894" spans="27:27" ht="15.75" customHeight="1">
      <c r="AA894" s="145"/>
    </row>
    <row r="895" spans="27:27" ht="15.75" customHeight="1">
      <c r="AA895" s="145"/>
    </row>
    <row r="896" spans="27:27" ht="15.75" customHeight="1">
      <c r="AA896" s="145"/>
    </row>
    <row r="897" spans="27:27" ht="15.75" customHeight="1">
      <c r="AA897" s="145"/>
    </row>
    <row r="898" spans="27:27" ht="15.75" customHeight="1">
      <c r="AA898" s="145"/>
    </row>
    <row r="899" spans="27:27" ht="15.75" customHeight="1">
      <c r="AA899" s="145"/>
    </row>
    <row r="900" spans="27:27" ht="15.75" customHeight="1">
      <c r="AA900" s="145"/>
    </row>
    <row r="901" spans="27:27" ht="15.75" customHeight="1">
      <c r="AA901" s="145"/>
    </row>
    <row r="902" spans="27:27" ht="15.75" customHeight="1">
      <c r="AA902" s="145"/>
    </row>
    <row r="903" spans="27:27" ht="15.75" customHeight="1">
      <c r="AA903" s="145"/>
    </row>
    <row r="904" spans="27:27" ht="15.75" customHeight="1">
      <c r="AA904" s="145"/>
    </row>
    <row r="905" spans="27:27" ht="15.75" customHeight="1">
      <c r="AA905" s="145"/>
    </row>
    <row r="906" spans="27:27" ht="15.75" customHeight="1">
      <c r="AA906" s="145"/>
    </row>
    <row r="907" spans="27:27" ht="15.75" customHeight="1">
      <c r="AA907" s="145"/>
    </row>
    <row r="908" spans="27:27" ht="15.75" customHeight="1">
      <c r="AA908" s="145"/>
    </row>
    <row r="909" spans="27:27" ht="15.75" customHeight="1">
      <c r="AA909" s="145"/>
    </row>
    <row r="910" spans="27:27" ht="15.75" customHeight="1">
      <c r="AA910" s="145"/>
    </row>
    <row r="911" spans="27:27" ht="15.75" customHeight="1">
      <c r="AA911" s="145"/>
    </row>
    <row r="912" spans="27:27" ht="15.75" customHeight="1">
      <c r="AA912" s="145"/>
    </row>
    <row r="913" spans="27:27" ht="15.75" customHeight="1">
      <c r="AA913" s="145"/>
    </row>
    <row r="914" spans="27:27" ht="15.75" customHeight="1">
      <c r="AA914" s="145"/>
    </row>
    <row r="915" spans="27:27" ht="15.75" customHeight="1">
      <c r="AA915" s="145"/>
    </row>
    <row r="916" spans="27:27" ht="15.75" customHeight="1">
      <c r="AA916" s="145"/>
    </row>
    <row r="917" spans="27:27" ht="15.75" customHeight="1">
      <c r="AA917" s="145"/>
    </row>
    <row r="918" spans="27:27" ht="15.75" customHeight="1">
      <c r="AA918" s="145"/>
    </row>
    <row r="919" spans="27:27" ht="15.75" customHeight="1">
      <c r="AA919" s="145"/>
    </row>
    <row r="920" spans="27:27" ht="15.75" customHeight="1">
      <c r="AA920" s="145"/>
    </row>
    <row r="921" spans="27:27" ht="15.75" customHeight="1">
      <c r="AA921" s="145"/>
    </row>
    <row r="922" spans="27:27" ht="15.75" customHeight="1">
      <c r="AA922" s="145"/>
    </row>
    <row r="923" spans="27:27" ht="15.75" customHeight="1">
      <c r="AA923" s="145"/>
    </row>
    <row r="924" spans="27:27" ht="15.75" customHeight="1">
      <c r="AA924" s="145"/>
    </row>
    <row r="925" spans="27:27" ht="15.75" customHeight="1">
      <c r="AA925" s="145"/>
    </row>
    <row r="926" spans="27:27" ht="15.75" customHeight="1">
      <c r="AA926" s="145"/>
    </row>
    <row r="927" spans="27:27" ht="15.75" customHeight="1">
      <c r="AA927" s="145"/>
    </row>
    <row r="928" spans="27:27" ht="15.75" customHeight="1">
      <c r="AA928" s="145"/>
    </row>
    <row r="929" spans="27:27" ht="15.75" customHeight="1">
      <c r="AA929" s="145"/>
    </row>
    <row r="930" spans="27:27" ht="15.75" customHeight="1">
      <c r="AA930" s="145"/>
    </row>
    <row r="931" spans="27:27" ht="15.75" customHeight="1">
      <c r="AA931" s="145"/>
    </row>
    <row r="932" spans="27:27" ht="15.75" customHeight="1">
      <c r="AA932" s="145"/>
    </row>
    <row r="933" spans="27:27" ht="15.75" customHeight="1">
      <c r="AA933" s="145"/>
    </row>
    <row r="934" spans="27:27" ht="15.75" customHeight="1">
      <c r="AA934" s="145"/>
    </row>
    <row r="935" spans="27:27" ht="15.75" customHeight="1">
      <c r="AA935" s="145"/>
    </row>
    <row r="936" spans="27:27" ht="15.75" customHeight="1">
      <c r="AA936" s="145"/>
    </row>
    <row r="937" spans="27:27" ht="15.75" customHeight="1">
      <c r="AA937" s="145"/>
    </row>
    <row r="938" spans="27:27" ht="15.75" customHeight="1">
      <c r="AA938" s="145"/>
    </row>
    <row r="939" spans="27:27" ht="15.75" customHeight="1">
      <c r="AA939" s="145"/>
    </row>
    <row r="940" spans="27:27" ht="15.75" customHeight="1">
      <c r="AA940" s="145"/>
    </row>
    <row r="941" spans="27:27" ht="15.75" customHeight="1">
      <c r="AA941" s="145"/>
    </row>
    <row r="942" spans="27:27" ht="15.75" customHeight="1">
      <c r="AA942" s="145"/>
    </row>
    <row r="943" spans="27:27" ht="15.75" customHeight="1">
      <c r="AA943" s="145"/>
    </row>
    <row r="944" spans="27:27" ht="15.75" customHeight="1">
      <c r="AA944" s="145"/>
    </row>
    <row r="945" spans="27:27" ht="15.75" customHeight="1">
      <c r="AA945" s="145"/>
    </row>
    <row r="946" spans="27:27" ht="15.75" customHeight="1">
      <c r="AA946" s="145"/>
    </row>
    <row r="947" spans="27:27" ht="15.75" customHeight="1">
      <c r="AA947" s="145"/>
    </row>
    <row r="948" spans="27:27" ht="15.75" customHeight="1">
      <c r="AA948" s="145"/>
    </row>
    <row r="949" spans="27:27" ht="15.75" customHeight="1">
      <c r="AA949" s="145"/>
    </row>
    <row r="950" spans="27:27" ht="15.75" customHeight="1">
      <c r="AA950" s="145"/>
    </row>
    <row r="951" spans="27:27" ht="15.75" customHeight="1">
      <c r="AA951" s="145"/>
    </row>
    <row r="952" spans="27:27" ht="15.75" customHeight="1">
      <c r="AA952" s="145"/>
    </row>
    <row r="953" spans="27:27" ht="15.75" customHeight="1">
      <c r="AA953" s="145"/>
    </row>
    <row r="954" spans="27:27" ht="15.75" customHeight="1">
      <c r="AA954" s="145"/>
    </row>
    <row r="955" spans="27:27" ht="15.75" customHeight="1">
      <c r="AA955" s="145"/>
    </row>
    <row r="956" spans="27:27" ht="15.75" customHeight="1">
      <c r="AA956" s="145"/>
    </row>
    <row r="957" spans="27:27" ht="15.75" customHeight="1">
      <c r="AA957" s="145"/>
    </row>
    <row r="958" spans="27:27" ht="15.75" customHeight="1">
      <c r="AA958" s="145"/>
    </row>
    <row r="959" spans="27:27" ht="15.75" customHeight="1">
      <c r="AA959" s="145"/>
    </row>
    <row r="960" spans="27:27" ht="15.75" customHeight="1">
      <c r="AA960" s="145"/>
    </row>
    <row r="961" spans="27:27" ht="15.75" customHeight="1">
      <c r="AA961" s="145"/>
    </row>
    <row r="962" spans="27:27" ht="15.75" customHeight="1">
      <c r="AA962" s="145"/>
    </row>
    <row r="963" spans="27:27" ht="15.75" customHeight="1">
      <c r="AA963" s="145"/>
    </row>
    <row r="964" spans="27:27" ht="15.75" customHeight="1">
      <c r="AA964" s="145"/>
    </row>
    <row r="965" spans="27:27" ht="15.75" customHeight="1">
      <c r="AA965" s="145"/>
    </row>
    <row r="966" spans="27:27" ht="15.75" customHeight="1">
      <c r="AA966" s="145"/>
    </row>
    <row r="967" spans="27:27" ht="15.75" customHeight="1">
      <c r="AA967" s="145"/>
    </row>
    <row r="968" spans="27:27" ht="15.75" customHeight="1">
      <c r="AA968" s="145"/>
    </row>
    <row r="969" spans="27:27" ht="15.75" customHeight="1">
      <c r="AA969" s="145"/>
    </row>
    <row r="970" spans="27:27" ht="15.75" customHeight="1">
      <c r="AA970" s="145"/>
    </row>
    <row r="971" spans="27:27" ht="15.75" customHeight="1">
      <c r="AA971" s="145"/>
    </row>
    <row r="972" spans="27:27" ht="15.75" customHeight="1">
      <c r="AA972" s="145"/>
    </row>
    <row r="973" spans="27:27" ht="15.75" customHeight="1">
      <c r="AA973" s="145"/>
    </row>
    <row r="974" spans="27:27" ht="15.75" customHeight="1">
      <c r="AA974" s="145"/>
    </row>
    <row r="975" spans="27:27" ht="15.75" customHeight="1">
      <c r="AA975" s="145"/>
    </row>
    <row r="976" spans="27:27" ht="15.75" customHeight="1">
      <c r="AA976" s="145"/>
    </row>
    <row r="977" spans="27:27" ht="15.75" customHeight="1">
      <c r="AA977" s="145"/>
    </row>
    <row r="978" spans="27:27" ht="15.75" customHeight="1">
      <c r="AA978" s="145"/>
    </row>
    <row r="979" spans="27:27" ht="15.75" customHeight="1">
      <c r="AA979" s="145"/>
    </row>
    <row r="980" spans="27:27" ht="15.75" customHeight="1">
      <c r="AA980" s="145"/>
    </row>
    <row r="981" spans="27:27" ht="15.75" customHeight="1">
      <c r="AA981" s="145"/>
    </row>
    <row r="982" spans="27:27" ht="15.75" customHeight="1">
      <c r="AA982" s="145"/>
    </row>
    <row r="983" spans="27:27" ht="15.75" customHeight="1">
      <c r="AA983" s="145"/>
    </row>
    <row r="984" spans="27:27" ht="15.75" customHeight="1">
      <c r="AA984" s="145"/>
    </row>
    <row r="985" spans="27:27" ht="15.75" customHeight="1">
      <c r="AA985" s="145"/>
    </row>
    <row r="986" spans="27:27" ht="15.75" customHeight="1">
      <c r="AA986" s="145"/>
    </row>
    <row r="987" spans="27:27" ht="15.75" customHeight="1">
      <c r="AA987" s="145"/>
    </row>
    <row r="988" spans="27:27" ht="15.75" customHeight="1">
      <c r="AA988" s="145"/>
    </row>
    <row r="989" spans="27:27" ht="15.75" customHeight="1">
      <c r="AA989" s="145"/>
    </row>
    <row r="990" spans="27:27" ht="15.75" customHeight="1">
      <c r="AA990" s="145"/>
    </row>
    <row r="991" spans="27:27" ht="15.75" customHeight="1">
      <c r="AA991" s="145"/>
    </row>
    <row r="992" spans="27:27" ht="15.75" customHeight="1">
      <c r="AA992" s="145"/>
    </row>
    <row r="993" spans="27:27" ht="15.75" customHeight="1">
      <c r="AA993" s="145"/>
    </row>
    <row r="994" spans="27:27" ht="15.75" customHeight="1">
      <c r="AA994" s="145"/>
    </row>
    <row r="995" spans="27:27" ht="15.75" customHeight="1">
      <c r="AA995" s="145"/>
    </row>
    <row r="996" spans="27:27" ht="15.75" customHeight="1">
      <c r="AA996" s="145"/>
    </row>
    <row r="997" spans="27:27" ht="15.75" customHeight="1">
      <c r="AA997" s="145"/>
    </row>
    <row r="998" spans="27:27" ht="15.75" customHeight="1">
      <c r="AA998" s="145"/>
    </row>
    <row r="999" spans="27:27" ht="15.75" customHeight="1">
      <c r="AA999" s="145"/>
    </row>
    <row r="1000" spans="27:27" ht="15.75" customHeight="1">
      <c r="AA1000" s="145"/>
    </row>
    <row r="1001" spans="27:27" ht="15.75" customHeight="1">
      <c r="AA1001" s="145"/>
    </row>
    <row r="1002" spans="27:27" ht="15.75" customHeight="1">
      <c r="AA1002" s="145"/>
    </row>
    <row r="1003" spans="27:27" ht="15.75" customHeight="1">
      <c r="AA1003" s="145"/>
    </row>
    <row r="1004" spans="27:27" ht="15.75" customHeight="1">
      <c r="AA1004" s="145"/>
    </row>
    <row r="1005" spans="27:27" ht="15.75" customHeight="1">
      <c r="AA1005" s="145"/>
    </row>
    <row r="1006" spans="27:27" ht="15.75" customHeight="1">
      <c r="AA1006" s="145"/>
    </row>
    <row r="1007" spans="27:27" ht="15.75" customHeight="1">
      <c r="AA1007" s="145"/>
    </row>
    <row r="1008" spans="27:27" ht="15.75" customHeight="1">
      <c r="AA1008" s="145"/>
    </row>
    <row r="1009" spans="27:27" ht="15.75" customHeight="1">
      <c r="AA1009" s="145"/>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lapsed="1"/>
    <col min="2" max="3" width="16.44140625" customWidth="1" collapsed="1"/>
    <col min="4" max="4" width="47.6640625" customWidth="1" collapsed="1"/>
    <col min="6" max="6" width="46.21875" customWidth="1" collapsed="1"/>
  </cols>
  <sheetData>
    <row r="1" spans="1:26" ht="41.4">
      <c r="A1" s="59" t="s">
        <v>0</v>
      </c>
      <c r="B1" s="59" t="s">
        <v>977</v>
      </c>
      <c r="C1" s="59" t="s">
        <v>978</v>
      </c>
      <c r="D1" s="59" t="s">
        <v>399</v>
      </c>
      <c r="E1" s="59" t="s">
        <v>398</v>
      </c>
      <c r="F1" s="59" t="s">
        <v>400</v>
      </c>
      <c r="G1" s="146"/>
      <c r="H1" s="146"/>
      <c r="I1" s="146"/>
      <c r="J1" s="146"/>
      <c r="K1" s="146"/>
      <c r="L1" s="146"/>
      <c r="M1" s="146"/>
      <c r="N1" s="146"/>
      <c r="O1" s="146"/>
      <c r="P1" s="146"/>
      <c r="Q1" s="146"/>
      <c r="R1" s="146"/>
      <c r="S1" s="146"/>
      <c r="T1" s="146"/>
      <c r="U1" s="146"/>
      <c r="V1" s="146"/>
      <c r="W1" s="146"/>
      <c r="X1" s="146"/>
      <c r="Y1" s="146"/>
      <c r="Z1" s="146"/>
    </row>
    <row r="2" spans="1:26" ht="26.4">
      <c r="A2" s="147" t="s">
        <v>165</v>
      </c>
      <c r="B2" s="147" t="s">
        <v>979</v>
      </c>
      <c r="C2" s="148"/>
      <c r="D2" s="149" t="s">
        <v>980</v>
      </c>
      <c r="E2" s="147" t="s">
        <v>981</v>
      </c>
      <c r="F2" s="147" t="s">
        <v>982</v>
      </c>
      <c r="G2" s="148"/>
      <c r="H2" s="148"/>
      <c r="I2" s="148"/>
      <c r="J2" s="148"/>
      <c r="K2" s="148"/>
      <c r="L2" s="148"/>
      <c r="M2" s="148"/>
      <c r="N2" s="148"/>
      <c r="O2" s="148"/>
      <c r="P2" s="148"/>
      <c r="Q2" s="148"/>
      <c r="R2" s="148"/>
      <c r="S2" s="148"/>
      <c r="T2" s="148"/>
      <c r="U2" s="148"/>
      <c r="V2" s="148"/>
      <c r="W2" s="148"/>
      <c r="X2" s="148"/>
      <c r="Y2" s="148"/>
      <c r="Z2" s="148"/>
    </row>
    <row r="3" spans="1:26" ht="26.4">
      <c r="A3" s="147" t="s">
        <v>90</v>
      </c>
      <c r="B3" s="147" t="s">
        <v>983</v>
      </c>
      <c r="C3" s="147" t="s">
        <v>90</v>
      </c>
      <c r="D3" s="149" t="s">
        <v>984</v>
      </c>
      <c r="E3" s="147" t="s">
        <v>985</v>
      </c>
      <c r="F3" s="147" t="s">
        <v>986</v>
      </c>
      <c r="G3" s="148"/>
      <c r="H3" s="148"/>
      <c r="I3" s="148"/>
      <c r="J3" s="148"/>
      <c r="K3" s="148"/>
      <c r="L3" s="148"/>
      <c r="M3" s="148"/>
      <c r="N3" s="148"/>
      <c r="O3" s="148"/>
      <c r="P3" s="148"/>
      <c r="Q3" s="148"/>
      <c r="R3" s="148"/>
      <c r="S3" s="148"/>
      <c r="T3" s="148"/>
      <c r="U3" s="148"/>
      <c r="V3" s="148"/>
      <c r="W3" s="148"/>
      <c r="X3" s="148"/>
      <c r="Y3" s="148"/>
      <c r="Z3" s="148"/>
    </row>
    <row r="4" spans="1:26" ht="409.6">
      <c r="A4" s="147" t="s">
        <v>169</v>
      </c>
      <c r="B4" s="147" t="s">
        <v>979</v>
      </c>
      <c r="C4" s="148"/>
      <c r="D4" s="149" t="s">
        <v>980</v>
      </c>
      <c r="E4" s="147" t="s">
        <v>981</v>
      </c>
      <c r="F4" s="150" t="s">
        <v>987</v>
      </c>
      <c r="G4" s="148"/>
      <c r="H4" s="148"/>
      <c r="I4" s="148"/>
      <c r="J4" s="148"/>
      <c r="K4" s="148"/>
      <c r="L4" s="148"/>
      <c r="M4" s="148"/>
      <c r="N4" s="148"/>
      <c r="O4" s="148"/>
      <c r="P4" s="148"/>
      <c r="Q4" s="148"/>
      <c r="R4" s="148"/>
      <c r="S4" s="148"/>
      <c r="T4" s="148"/>
      <c r="U4" s="148"/>
      <c r="V4" s="148"/>
      <c r="W4" s="148"/>
      <c r="X4" s="148"/>
      <c r="Y4" s="148"/>
      <c r="Z4" s="148"/>
    </row>
    <row r="5" spans="1:26" ht="26.4">
      <c r="A5" s="147" t="s">
        <v>174</v>
      </c>
      <c r="B5" s="147" t="s">
        <v>979</v>
      </c>
      <c r="C5" s="148"/>
      <c r="D5" s="151" t="s">
        <v>984</v>
      </c>
      <c r="E5" s="147" t="s">
        <v>981</v>
      </c>
      <c r="F5" s="147" t="s">
        <v>988</v>
      </c>
      <c r="G5" s="148"/>
      <c r="H5" s="148"/>
      <c r="I5" s="148"/>
      <c r="J5" s="148"/>
      <c r="K5" s="148"/>
      <c r="L5" s="148"/>
      <c r="M5" s="148"/>
      <c r="N5" s="148"/>
      <c r="O5" s="148"/>
      <c r="P5" s="148"/>
      <c r="Q5" s="148"/>
      <c r="R5" s="148"/>
      <c r="S5" s="148"/>
      <c r="T5" s="148"/>
      <c r="U5" s="148"/>
      <c r="V5" s="148"/>
      <c r="W5" s="148"/>
      <c r="X5" s="148"/>
      <c r="Y5" s="148"/>
      <c r="Z5" s="148"/>
    </row>
    <row r="6" spans="1:26" ht="409.6">
      <c r="A6" s="147" t="s">
        <v>179</v>
      </c>
      <c r="B6" s="147" t="s">
        <v>979</v>
      </c>
      <c r="C6" s="148"/>
      <c r="D6" s="151" t="s">
        <v>984</v>
      </c>
      <c r="E6" s="147" t="s">
        <v>981</v>
      </c>
      <c r="F6" s="150" t="s">
        <v>989</v>
      </c>
      <c r="G6" s="148"/>
      <c r="H6" s="148"/>
      <c r="I6" s="148"/>
      <c r="J6" s="148"/>
      <c r="K6" s="148"/>
      <c r="L6" s="148"/>
      <c r="M6" s="148"/>
      <c r="N6" s="148"/>
      <c r="O6" s="148"/>
      <c r="P6" s="148"/>
      <c r="Q6" s="148"/>
      <c r="R6" s="148"/>
      <c r="S6" s="148"/>
      <c r="T6" s="148"/>
      <c r="U6" s="148"/>
      <c r="V6" s="148"/>
      <c r="W6" s="148"/>
      <c r="X6" s="148"/>
      <c r="Y6" s="148"/>
      <c r="Z6" s="148"/>
    </row>
    <row r="7" spans="1:26" ht="196.5" customHeight="1">
      <c r="A7" s="152" t="s">
        <v>184</v>
      </c>
      <c r="B7" s="153" t="s">
        <v>979</v>
      </c>
      <c r="C7" s="154"/>
      <c r="D7" s="155" t="s">
        <v>980</v>
      </c>
      <c r="E7" s="156" t="s">
        <v>402</v>
      </c>
      <c r="F7" s="150" t="s">
        <v>990</v>
      </c>
      <c r="G7" s="148"/>
      <c r="H7" s="148"/>
      <c r="I7" s="148"/>
      <c r="J7" s="148"/>
      <c r="K7" s="148"/>
      <c r="L7" s="148"/>
      <c r="M7" s="148"/>
      <c r="N7" s="148"/>
      <c r="O7" s="148"/>
      <c r="P7" s="148"/>
      <c r="Q7" s="148"/>
      <c r="R7" s="148"/>
      <c r="S7" s="148"/>
      <c r="T7" s="148"/>
      <c r="U7" s="148"/>
      <c r="V7" s="148"/>
      <c r="W7" s="148"/>
      <c r="X7" s="148"/>
      <c r="Y7" s="148"/>
      <c r="Z7" s="148"/>
    </row>
    <row r="8" spans="1:26" ht="26.4">
      <c r="A8" s="147" t="s">
        <v>188</v>
      </c>
      <c r="B8" s="147" t="s">
        <v>979</v>
      </c>
      <c r="C8" s="148"/>
      <c r="D8" s="151" t="s">
        <v>984</v>
      </c>
      <c r="E8" s="147" t="s">
        <v>981</v>
      </c>
      <c r="F8" s="147" t="s">
        <v>991</v>
      </c>
      <c r="G8" s="148"/>
      <c r="H8" s="148"/>
      <c r="I8" s="148"/>
      <c r="J8" s="148"/>
      <c r="K8" s="148"/>
      <c r="L8" s="148"/>
      <c r="M8" s="148"/>
      <c r="N8" s="148"/>
      <c r="O8" s="148"/>
      <c r="P8" s="148"/>
      <c r="Q8" s="148"/>
      <c r="R8" s="148"/>
      <c r="S8" s="148"/>
      <c r="T8" s="148"/>
      <c r="U8" s="148"/>
      <c r="V8" s="148"/>
      <c r="W8" s="148"/>
      <c r="X8" s="148"/>
      <c r="Y8" s="148"/>
      <c r="Z8" s="148"/>
    </row>
    <row r="9" spans="1:26" ht="26.4">
      <c r="A9" s="157" t="s">
        <v>193</v>
      </c>
      <c r="B9" s="157" t="s">
        <v>979</v>
      </c>
      <c r="C9" s="158"/>
      <c r="D9" s="151" t="s">
        <v>984</v>
      </c>
      <c r="E9" s="157" t="s">
        <v>981</v>
      </c>
      <c r="F9" s="224" t="s">
        <v>989</v>
      </c>
      <c r="G9" s="225"/>
      <c r="H9" s="225"/>
      <c r="I9" s="225"/>
      <c r="J9" s="225"/>
      <c r="K9" s="225"/>
      <c r="L9" s="225"/>
      <c r="M9" s="225"/>
      <c r="N9" s="225"/>
      <c r="O9" s="225"/>
      <c r="P9" s="225"/>
      <c r="Q9" s="225"/>
      <c r="R9" s="225"/>
      <c r="S9" s="225"/>
      <c r="T9" s="225"/>
      <c r="U9" s="225"/>
      <c r="V9" s="225"/>
      <c r="W9" s="225"/>
      <c r="X9" s="225"/>
      <c r="Y9" s="225"/>
      <c r="Z9" s="225"/>
    </row>
    <row r="10" spans="1:26" ht="196.5" customHeight="1">
      <c r="A10" s="152" t="s">
        <v>198</v>
      </c>
      <c r="B10" s="153" t="s">
        <v>979</v>
      </c>
      <c r="C10" s="154"/>
      <c r="D10" s="155" t="s">
        <v>980</v>
      </c>
      <c r="E10" s="156" t="s">
        <v>402</v>
      </c>
      <c r="F10" s="150" t="s">
        <v>990</v>
      </c>
      <c r="G10" s="148"/>
      <c r="H10" s="148"/>
      <c r="I10" s="148"/>
      <c r="J10" s="148"/>
      <c r="K10" s="148"/>
      <c r="L10" s="148"/>
      <c r="M10" s="148"/>
      <c r="N10" s="148"/>
      <c r="O10" s="148"/>
      <c r="P10" s="148"/>
      <c r="Q10" s="148"/>
      <c r="R10" s="148"/>
      <c r="S10" s="148"/>
      <c r="T10" s="148"/>
      <c r="U10" s="148"/>
      <c r="V10" s="148"/>
      <c r="W10" s="148"/>
      <c r="X10" s="148"/>
      <c r="Y10" s="148"/>
      <c r="Z10" s="148"/>
    </row>
    <row r="11" spans="1:26" ht="26.4">
      <c r="A11" s="157" t="s">
        <v>202</v>
      </c>
      <c r="B11" s="157" t="s">
        <v>979</v>
      </c>
      <c r="C11" s="158"/>
      <c r="D11" s="151" t="s">
        <v>984</v>
      </c>
      <c r="E11" s="157" t="s">
        <v>981</v>
      </c>
      <c r="F11" s="224" t="s">
        <v>989</v>
      </c>
      <c r="G11" s="225"/>
      <c r="H11" s="225"/>
      <c r="I11" s="225"/>
      <c r="J11" s="225"/>
      <c r="K11" s="225"/>
      <c r="L11" s="225"/>
      <c r="M11" s="225"/>
      <c r="N11" s="225"/>
      <c r="O11" s="225"/>
      <c r="P11" s="225"/>
      <c r="Q11" s="225"/>
      <c r="R11" s="225"/>
      <c r="S11" s="225"/>
      <c r="T11" s="225"/>
      <c r="U11" s="225"/>
      <c r="V11" s="225"/>
      <c r="W11" s="225"/>
      <c r="X11" s="225"/>
      <c r="Y11" s="225"/>
      <c r="Z11" s="225"/>
    </row>
    <row r="12" spans="1:26" ht="196.5" customHeight="1">
      <c r="A12" s="152" t="s">
        <v>206</v>
      </c>
      <c r="B12" s="153" t="s">
        <v>979</v>
      </c>
      <c r="C12" s="154"/>
      <c r="D12" s="155" t="s">
        <v>980</v>
      </c>
      <c r="E12" s="156" t="s">
        <v>402</v>
      </c>
      <c r="F12" s="150" t="s">
        <v>989</v>
      </c>
      <c r="G12" s="148"/>
      <c r="H12" s="148"/>
      <c r="I12" s="148"/>
      <c r="J12" s="148"/>
      <c r="K12" s="148"/>
      <c r="L12" s="148"/>
      <c r="M12" s="148"/>
      <c r="N12" s="148"/>
      <c r="O12" s="148"/>
      <c r="P12" s="148"/>
      <c r="Q12" s="148"/>
      <c r="R12" s="148"/>
      <c r="S12" s="148"/>
      <c r="T12" s="148"/>
      <c r="U12" s="148"/>
      <c r="V12" s="148"/>
      <c r="W12" s="148"/>
      <c r="X12" s="148"/>
      <c r="Y12" s="148"/>
      <c r="Z12" s="148"/>
    </row>
    <row r="13" spans="1:26" ht="196.5" customHeight="1">
      <c r="A13" s="152" t="s">
        <v>210</v>
      </c>
      <c r="B13" s="153" t="s">
        <v>979</v>
      </c>
      <c r="C13" s="154"/>
      <c r="D13" s="155" t="s">
        <v>980</v>
      </c>
      <c r="E13" s="156" t="s">
        <v>402</v>
      </c>
      <c r="F13" s="150" t="s">
        <v>990</v>
      </c>
      <c r="G13" s="148"/>
      <c r="H13" s="148"/>
      <c r="I13" s="148"/>
      <c r="J13" s="148"/>
      <c r="K13" s="148"/>
      <c r="L13" s="148"/>
      <c r="M13" s="148"/>
      <c r="N13" s="148"/>
      <c r="O13" s="148"/>
      <c r="P13" s="148"/>
      <c r="Q13" s="148"/>
      <c r="R13" s="148"/>
      <c r="S13" s="148"/>
      <c r="T13" s="148"/>
      <c r="U13" s="148"/>
      <c r="V13" s="148"/>
      <c r="W13" s="148"/>
      <c r="X13" s="148"/>
      <c r="Y13" s="148"/>
      <c r="Z13" s="148"/>
    </row>
    <row r="14" spans="1:26" ht="196.5" customHeight="1">
      <c r="A14" s="152" t="s">
        <v>214</v>
      </c>
      <c r="B14" s="153" t="s">
        <v>979</v>
      </c>
      <c r="C14" s="154"/>
      <c r="D14" s="159" t="s">
        <v>980</v>
      </c>
      <c r="E14" s="156" t="s">
        <v>402</v>
      </c>
      <c r="F14" s="150" t="s">
        <v>990</v>
      </c>
      <c r="G14" s="148"/>
      <c r="H14" s="148"/>
      <c r="I14" s="148"/>
      <c r="J14" s="148"/>
      <c r="K14" s="148"/>
      <c r="L14" s="148"/>
      <c r="M14" s="148"/>
      <c r="N14" s="148"/>
      <c r="O14" s="148"/>
      <c r="P14" s="148"/>
      <c r="Q14" s="148"/>
      <c r="R14" s="148"/>
      <c r="S14" s="148"/>
      <c r="T14" s="148"/>
      <c r="U14" s="148"/>
      <c r="V14" s="148"/>
      <c r="W14" s="148"/>
      <c r="X14" s="148"/>
      <c r="Y14" s="148"/>
      <c r="Z14" s="148"/>
    </row>
    <row r="15" spans="1:26" ht="26.4">
      <c r="A15" s="147" t="s">
        <v>218</v>
      </c>
      <c r="B15" s="147" t="s">
        <v>979</v>
      </c>
      <c r="C15" s="148"/>
      <c r="D15" s="151" t="s">
        <v>984</v>
      </c>
      <c r="E15" s="147" t="s">
        <v>981</v>
      </c>
      <c r="F15" s="147" t="s">
        <v>992</v>
      </c>
      <c r="G15" s="148"/>
      <c r="H15" s="148"/>
      <c r="I15" s="148"/>
      <c r="J15" s="148"/>
      <c r="K15" s="148"/>
      <c r="L15" s="148"/>
      <c r="M15" s="148"/>
      <c r="N15" s="148"/>
      <c r="O15" s="148"/>
      <c r="P15" s="148"/>
      <c r="Q15" s="148"/>
      <c r="R15" s="148"/>
      <c r="S15" s="148"/>
      <c r="T15" s="148"/>
      <c r="U15" s="148"/>
      <c r="V15" s="148"/>
      <c r="W15" s="148"/>
      <c r="X15" s="148"/>
      <c r="Y15" s="148"/>
      <c r="Z15" s="148"/>
    </row>
    <row r="16" spans="1:26" ht="409.6">
      <c r="A16" s="160" t="s">
        <v>227</v>
      </c>
      <c r="B16" s="161" t="s">
        <v>979</v>
      </c>
      <c r="C16" s="162"/>
      <c r="D16" s="163" t="s">
        <v>980</v>
      </c>
      <c r="E16" s="164" t="s">
        <v>402</v>
      </c>
      <c r="F16" s="39" t="s">
        <v>989</v>
      </c>
      <c r="G16" s="165"/>
      <c r="H16" s="165"/>
      <c r="I16" s="165"/>
      <c r="J16" s="165"/>
      <c r="K16" s="165"/>
      <c r="L16" s="165"/>
      <c r="M16" s="165"/>
      <c r="N16" s="165"/>
      <c r="O16" s="165"/>
      <c r="P16" s="165"/>
      <c r="Q16" s="165"/>
      <c r="R16" s="165"/>
      <c r="S16" s="165"/>
      <c r="T16" s="165"/>
      <c r="U16" s="165"/>
      <c r="V16" s="165"/>
      <c r="W16" s="165"/>
      <c r="X16" s="165"/>
      <c r="Y16" s="165"/>
      <c r="Z16" s="165"/>
    </row>
    <row r="17" spans="1:26" ht="26.4">
      <c r="A17" s="147" t="s">
        <v>232</v>
      </c>
      <c r="B17" s="147" t="s">
        <v>979</v>
      </c>
      <c r="C17" s="148"/>
      <c r="D17" s="151" t="s">
        <v>984</v>
      </c>
      <c r="E17" s="147" t="s">
        <v>981</v>
      </c>
      <c r="F17" s="147" t="s">
        <v>993</v>
      </c>
      <c r="G17" s="148"/>
      <c r="H17" s="148"/>
      <c r="I17" s="148"/>
      <c r="J17" s="148"/>
      <c r="K17" s="148"/>
      <c r="L17" s="148"/>
      <c r="M17" s="148"/>
      <c r="N17" s="148"/>
      <c r="O17" s="148"/>
      <c r="P17" s="148"/>
      <c r="Q17" s="148"/>
      <c r="R17" s="148"/>
      <c r="S17" s="148"/>
      <c r="T17" s="148"/>
      <c r="U17" s="148"/>
      <c r="V17" s="148"/>
      <c r="W17" s="148"/>
      <c r="X17" s="148"/>
      <c r="Y17" s="148"/>
      <c r="Z17" s="148"/>
    </row>
    <row r="18" spans="1:26" ht="26.4">
      <c r="A18" s="147" t="s">
        <v>237</v>
      </c>
      <c r="B18" s="147" t="s">
        <v>979</v>
      </c>
      <c r="C18" s="148"/>
      <c r="D18" s="151" t="s">
        <v>984</v>
      </c>
      <c r="E18" s="147" t="s">
        <v>981</v>
      </c>
      <c r="F18" s="147" t="s">
        <v>994</v>
      </c>
      <c r="G18" s="148"/>
      <c r="H18" s="148"/>
      <c r="I18" s="148"/>
      <c r="J18" s="148"/>
      <c r="K18" s="148"/>
      <c r="L18" s="148"/>
      <c r="M18" s="148"/>
      <c r="N18" s="148"/>
      <c r="O18" s="148"/>
      <c r="P18" s="148"/>
      <c r="Q18" s="148"/>
      <c r="R18" s="148"/>
      <c r="S18" s="148"/>
      <c r="T18" s="148"/>
      <c r="U18" s="148"/>
      <c r="V18" s="148"/>
      <c r="W18" s="148"/>
      <c r="X18" s="148"/>
      <c r="Y18" s="148"/>
      <c r="Z18" s="148"/>
    </row>
    <row r="19" spans="1:26" ht="26.4">
      <c r="A19" s="157" t="s">
        <v>241</v>
      </c>
      <c r="B19" s="157" t="s">
        <v>979</v>
      </c>
      <c r="C19" s="158"/>
      <c r="D19" s="151" t="s">
        <v>984</v>
      </c>
      <c r="E19" s="157" t="s">
        <v>981</v>
      </c>
      <c r="F19" s="166" t="s">
        <v>995</v>
      </c>
      <c r="G19" s="158"/>
      <c r="H19" s="158"/>
      <c r="I19" s="158"/>
      <c r="J19" s="158"/>
      <c r="K19" s="158"/>
      <c r="L19" s="158"/>
      <c r="M19" s="158"/>
      <c r="N19" s="158"/>
      <c r="O19" s="158"/>
      <c r="P19" s="158"/>
      <c r="Q19" s="158"/>
      <c r="R19" s="158"/>
      <c r="S19" s="158"/>
      <c r="T19" s="158"/>
      <c r="U19" s="158"/>
      <c r="V19" s="158"/>
      <c r="W19" s="158"/>
      <c r="X19" s="158"/>
      <c r="Y19" s="158"/>
      <c r="Z19" s="158"/>
    </row>
    <row r="20" spans="1:26" ht="26.4">
      <c r="A20" s="147" t="s">
        <v>245</v>
      </c>
      <c r="B20" s="147" t="s">
        <v>979</v>
      </c>
      <c r="C20" s="148"/>
      <c r="D20" s="149" t="s">
        <v>980</v>
      </c>
      <c r="E20" s="147" t="s">
        <v>981</v>
      </c>
      <c r="F20" s="147" t="s">
        <v>988</v>
      </c>
      <c r="G20" s="148"/>
      <c r="H20" s="148"/>
      <c r="I20" s="148"/>
      <c r="J20" s="148"/>
      <c r="K20" s="148"/>
      <c r="L20" s="148"/>
      <c r="M20" s="148"/>
      <c r="N20" s="148"/>
      <c r="O20" s="148"/>
      <c r="P20" s="148"/>
      <c r="Q20" s="148"/>
      <c r="R20" s="148"/>
      <c r="S20" s="148"/>
      <c r="T20" s="148"/>
      <c r="U20" s="148"/>
      <c r="V20" s="148"/>
      <c r="W20" s="148"/>
      <c r="X20" s="148"/>
      <c r="Y20" s="148"/>
      <c r="Z20" s="148"/>
    </row>
    <row r="21" spans="1:26" ht="26.4">
      <c r="A21" s="147" t="s">
        <v>294</v>
      </c>
      <c r="B21" s="147" t="s">
        <v>979</v>
      </c>
      <c r="C21" s="148"/>
      <c r="D21" s="151" t="s">
        <v>984</v>
      </c>
      <c r="E21" s="147" t="s">
        <v>981</v>
      </c>
      <c r="F21" s="147" t="s">
        <v>996</v>
      </c>
      <c r="G21" s="148"/>
      <c r="H21" s="148"/>
      <c r="I21" s="148"/>
      <c r="J21" s="148"/>
      <c r="K21" s="148"/>
      <c r="L21" s="148"/>
      <c r="M21" s="148"/>
      <c r="N21" s="148"/>
      <c r="O21" s="148"/>
      <c r="P21" s="148"/>
      <c r="Q21" s="148"/>
      <c r="R21" s="148"/>
      <c r="S21" s="148"/>
      <c r="T21" s="148"/>
      <c r="U21" s="148"/>
      <c r="V21" s="148"/>
      <c r="W21" s="148"/>
      <c r="X21" s="148"/>
      <c r="Y21" s="148"/>
      <c r="Z21" s="148"/>
    </row>
    <row r="22" spans="1:26" ht="26.4">
      <c r="A22" s="147" t="s">
        <v>297</v>
      </c>
      <c r="B22" s="147" t="s">
        <v>979</v>
      </c>
      <c r="C22" s="148"/>
      <c r="D22" s="151" t="s">
        <v>984</v>
      </c>
      <c r="E22" s="147" t="s">
        <v>981</v>
      </c>
      <c r="F22" s="147" t="s">
        <v>996</v>
      </c>
      <c r="G22" s="148"/>
      <c r="H22" s="148"/>
      <c r="I22" s="148"/>
      <c r="J22" s="148"/>
      <c r="K22" s="148"/>
      <c r="L22" s="148"/>
      <c r="M22" s="148"/>
      <c r="N22" s="148"/>
      <c r="O22" s="148"/>
      <c r="P22" s="148"/>
      <c r="Q22" s="148"/>
      <c r="R22" s="148"/>
      <c r="S22" s="148"/>
      <c r="T22" s="148"/>
      <c r="U22" s="148"/>
      <c r="V22" s="148"/>
      <c r="W22" s="148"/>
      <c r="X22" s="148"/>
      <c r="Y22" s="148"/>
      <c r="Z22" s="148"/>
    </row>
    <row r="23" spans="1:26" ht="26.4">
      <c r="A23" s="147" t="s">
        <v>301</v>
      </c>
      <c r="B23" s="147" t="s">
        <v>979</v>
      </c>
      <c r="C23" s="148"/>
      <c r="D23" s="151" t="s">
        <v>984</v>
      </c>
      <c r="E23" s="147" t="s">
        <v>981</v>
      </c>
      <c r="F23" s="147" t="s">
        <v>996</v>
      </c>
      <c r="G23" s="148"/>
      <c r="H23" s="148"/>
      <c r="I23" s="148"/>
      <c r="J23" s="148"/>
      <c r="K23" s="148"/>
      <c r="L23" s="148"/>
      <c r="M23" s="148"/>
      <c r="N23" s="148"/>
      <c r="O23" s="148"/>
      <c r="P23" s="148"/>
      <c r="Q23" s="148"/>
      <c r="R23" s="148"/>
      <c r="S23" s="148"/>
      <c r="T23" s="148"/>
      <c r="U23" s="148"/>
      <c r="V23" s="148"/>
      <c r="W23" s="148"/>
      <c r="X23" s="148"/>
      <c r="Y23" s="148"/>
      <c r="Z23" s="148"/>
    </row>
    <row r="24" spans="1:26" ht="26.4">
      <c r="A24" s="147" t="s">
        <v>312</v>
      </c>
      <c r="B24" s="147" t="s">
        <v>979</v>
      </c>
      <c r="C24" s="148"/>
      <c r="D24" s="151" t="s">
        <v>984</v>
      </c>
      <c r="E24" s="147" t="s">
        <v>981</v>
      </c>
      <c r="F24" s="147" t="s">
        <v>996</v>
      </c>
      <c r="G24" s="148"/>
      <c r="H24" s="148"/>
      <c r="I24" s="148"/>
      <c r="J24" s="148"/>
      <c r="K24" s="148"/>
      <c r="L24" s="148"/>
      <c r="M24" s="148"/>
      <c r="N24" s="148"/>
      <c r="O24" s="148"/>
      <c r="P24" s="148"/>
      <c r="Q24" s="148"/>
      <c r="R24" s="148"/>
      <c r="S24" s="148"/>
      <c r="T24" s="148"/>
      <c r="U24" s="148"/>
      <c r="V24" s="148"/>
      <c r="W24" s="148"/>
      <c r="X24" s="148"/>
      <c r="Y24" s="148"/>
      <c r="Z24" s="148"/>
    </row>
    <row r="25" spans="1:26" ht="26.4">
      <c r="A25" s="147" t="s">
        <v>355</v>
      </c>
      <c r="B25" s="147" t="s">
        <v>979</v>
      </c>
      <c r="C25" s="148"/>
      <c r="D25" s="151" t="s">
        <v>984</v>
      </c>
      <c r="E25" s="147" t="s">
        <v>981</v>
      </c>
      <c r="F25" s="147" t="s">
        <v>997</v>
      </c>
      <c r="G25" s="68"/>
      <c r="H25" s="68"/>
      <c r="I25" s="68"/>
      <c r="J25" s="68"/>
      <c r="K25" s="68"/>
      <c r="L25" s="68"/>
      <c r="M25" s="68"/>
      <c r="N25" s="68"/>
      <c r="O25" s="68"/>
      <c r="P25" s="68"/>
      <c r="Q25" s="68"/>
      <c r="R25" s="68"/>
      <c r="S25" s="68"/>
      <c r="T25" s="68"/>
      <c r="U25" s="68"/>
      <c r="V25" s="68"/>
      <c r="W25" s="68"/>
      <c r="X25" s="68"/>
      <c r="Y25" s="68"/>
      <c r="Z25" s="68"/>
    </row>
    <row r="26" spans="1:26" ht="26.4">
      <c r="A26" s="109" t="s">
        <v>554</v>
      </c>
      <c r="B26" s="147" t="s">
        <v>979</v>
      </c>
      <c r="C26" s="148"/>
      <c r="D26" s="151" t="s">
        <v>984</v>
      </c>
      <c r="E26" s="147" t="s">
        <v>981</v>
      </c>
      <c r="F26" s="109" t="s">
        <v>998</v>
      </c>
      <c r="G26" s="68"/>
      <c r="H26" s="68"/>
      <c r="I26" s="68"/>
      <c r="J26" s="68"/>
      <c r="K26" s="68"/>
      <c r="L26" s="68"/>
      <c r="M26" s="68"/>
      <c r="N26" s="68"/>
      <c r="O26" s="68"/>
      <c r="P26" s="68"/>
      <c r="Q26" s="68"/>
      <c r="R26" s="68"/>
      <c r="S26" s="68"/>
      <c r="T26" s="68"/>
      <c r="U26" s="68"/>
      <c r="V26" s="68"/>
      <c r="W26" s="68"/>
      <c r="X26" s="68"/>
      <c r="Y26" s="68"/>
      <c r="Z26" s="68"/>
    </row>
    <row r="27" spans="1:26" ht="26.4">
      <c r="A27" s="147" t="s">
        <v>360</v>
      </c>
      <c r="B27" s="147" t="s">
        <v>979</v>
      </c>
      <c r="C27" s="148"/>
      <c r="D27" s="151" t="s">
        <v>984</v>
      </c>
      <c r="E27" s="147" t="s">
        <v>981</v>
      </c>
      <c r="F27" s="147" t="s">
        <v>999</v>
      </c>
      <c r="G27" s="68"/>
      <c r="H27" s="68"/>
      <c r="I27" s="68"/>
      <c r="J27" s="68"/>
      <c r="K27" s="68"/>
      <c r="L27" s="68"/>
      <c r="M27" s="68"/>
      <c r="N27" s="68"/>
      <c r="O27" s="68"/>
      <c r="P27" s="68"/>
      <c r="Q27" s="68"/>
      <c r="R27" s="68"/>
      <c r="S27" s="68"/>
      <c r="T27" s="68"/>
      <c r="U27" s="68"/>
      <c r="V27" s="68"/>
      <c r="W27" s="68"/>
      <c r="X27" s="68"/>
      <c r="Y27" s="68"/>
      <c r="Z27" s="68"/>
    </row>
    <row r="28" spans="1:26" ht="26.4">
      <c r="A28" s="109" t="s">
        <v>556</v>
      </c>
      <c r="B28" s="147" t="s">
        <v>979</v>
      </c>
      <c r="C28" s="148"/>
      <c r="D28" s="151" t="s">
        <v>984</v>
      </c>
      <c r="E28" s="147" t="s">
        <v>981</v>
      </c>
      <c r="F28" s="109" t="s">
        <v>1000</v>
      </c>
      <c r="G28" s="68"/>
      <c r="H28" s="68"/>
      <c r="I28" s="68"/>
      <c r="J28" s="68"/>
      <c r="K28" s="68"/>
      <c r="L28" s="68"/>
      <c r="M28" s="68"/>
      <c r="N28" s="68"/>
      <c r="O28" s="68"/>
      <c r="P28" s="68"/>
      <c r="Q28" s="68"/>
      <c r="R28" s="68"/>
      <c r="S28" s="68"/>
      <c r="T28" s="68"/>
      <c r="U28" s="68"/>
      <c r="V28" s="68"/>
      <c r="W28" s="68"/>
      <c r="X28" s="68"/>
      <c r="Y28" s="68"/>
      <c r="Z28" s="68"/>
    </row>
    <row r="29" spans="1:26" ht="26.4">
      <c r="A29" s="147" t="s">
        <v>363</v>
      </c>
      <c r="B29" s="147" t="s">
        <v>979</v>
      </c>
      <c r="C29" s="148"/>
      <c r="D29" s="151" t="s">
        <v>984</v>
      </c>
      <c r="E29" s="147" t="s">
        <v>981</v>
      </c>
      <c r="F29" s="147" t="s">
        <v>997</v>
      </c>
      <c r="G29" s="68"/>
      <c r="H29" s="68"/>
      <c r="I29" s="68"/>
      <c r="J29" s="68"/>
      <c r="K29" s="68"/>
      <c r="L29" s="68"/>
      <c r="M29" s="68"/>
      <c r="N29" s="68"/>
      <c r="O29" s="68"/>
      <c r="P29" s="68"/>
      <c r="Q29" s="68"/>
      <c r="R29" s="68"/>
      <c r="S29" s="68"/>
      <c r="T29" s="68"/>
      <c r="U29" s="68"/>
      <c r="V29" s="68"/>
      <c r="W29" s="68"/>
      <c r="X29" s="68"/>
      <c r="Y29" s="68"/>
      <c r="Z29" s="68"/>
    </row>
    <row r="30" spans="1:26" ht="26.4">
      <c r="A30" s="109" t="s">
        <v>557</v>
      </c>
      <c r="B30" s="147" t="s">
        <v>979</v>
      </c>
      <c r="C30" s="148"/>
      <c r="D30" s="151" t="s">
        <v>984</v>
      </c>
      <c r="E30" s="147" t="s">
        <v>981</v>
      </c>
      <c r="F30" s="109" t="s">
        <v>1001</v>
      </c>
      <c r="G30" s="68"/>
      <c r="H30" s="68"/>
      <c r="I30" s="68"/>
      <c r="J30" s="68"/>
      <c r="K30" s="68"/>
      <c r="L30" s="68"/>
      <c r="M30" s="68"/>
      <c r="N30" s="68"/>
      <c r="O30" s="68"/>
      <c r="P30" s="68"/>
      <c r="Q30" s="68"/>
      <c r="R30" s="68"/>
      <c r="S30" s="68"/>
      <c r="T30" s="68"/>
      <c r="U30" s="68"/>
      <c r="V30" s="68"/>
      <c r="W30" s="68"/>
      <c r="X30" s="68"/>
      <c r="Y30" s="68"/>
      <c r="Z30" s="68"/>
    </row>
    <row r="31" spans="1:26" ht="26.4">
      <c r="A31" s="147" t="s">
        <v>368</v>
      </c>
      <c r="B31" s="147" t="s">
        <v>979</v>
      </c>
      <c r="C31" s="148"/>
      <c r="D31" s="151" t="s">
        <v>984</v>
      </c>
      <c r="E31" s="147" t="s">
        <v>981</v>
      </c>
      <c r="F31" s="147" t="s">
        <v>1002</v>
      </c>
      <c r="G31" s="68"/>
      <c r="H31" s="68"/>
      <c r="I31" s="68"/>
      <c r="J31" s="68"/>
      <c r="K31" s="68"/>
      <c r="L31" s="68"/>
      <c r="M31" s="68"/>
      <c r="N31" s="68"/>
      <c r="O31" s="68"/>
      <c r="P31" s="68"/>
      <c r="Q31" s="68"/>
      <c r="R31" s="68"/>
      <c r="S31" s="68"/>
      <c r="T31" s="68"/>
      <c r="U31" s="68"/>
      <c r="V31" s="68"/>
      <c r="W31" s="68"/>
      <c r="X31" s="68"/>
      <c r="Y31" s="68"/>
      <c r="Z31" s="68"/>
    </row>
    <row r="32" spans="1:26" ht="26.4">
      <c r="A32" s="109" t="s">
        <v>558</v>
      </c>
      <c r="B32" s="147" t="s">
        <v>979</v>
      </c>
      <c r="C32" s="148"/>
      <c r="D32" s="151" t="s">
        <v>984</v>
      </c>
      <c r="E32" s="147" t="s">
        <v>981</v>
      </c>
      <c r="F32" s="109" t="s">
        <v>1003</v>
      </c>
      <c r="G32" s="68"/>
      <c r="H32" s="68"/>
      <c r="I32" s="68"/>
      <c r="J32" s="68"/>
      <c r="K32" s="68"/>
      <c r="L32" s="68"/>
      <c r="M32" s="68"/>
      <c r="N32" s="68"/>
      <c r="O32" s="68"/>
      <c r="P32" s="68"/>
      <c r="Q32" s="68"/>
      <c r="R32" s="68"/>
      <c r="S32" s="68"/>
      <c r="T32" s="68"/>
      <c r="U32" s="68"/>
      <c r="V32" s="68"/>
      <c r="W32" s="68"/>
      <c r="X32" s="68"/>
      <c r="Y32" s="68"/>
      <c r="Z32" s="68"/>
    </row>
    <row r="33" spans="1:26" ht="13.2">
      <c r="A33" s="68"/>
      <c r="B33" s="68"/>
      <c r="C33" s="68"/>
      <c r="D33" s="84"/>
      <c r="E33" s="68"/>
      <c r="F33" s="68"/>
      <c r="G33" s="68"/>
      <c r="H33" s="68"/>
      <c r="I33" s="68"/>
      <c r="J33" s="68"/>
      <c r="K33" s="68"/>
      <c r="L33" s="68"/>
      <c r="M33" s="68"/>
      <c r="N33" s="68"/>
      <c r="O33" s="68"/>
      <c r="P33" s="68"/>
      <c r="Q33" s="68"/>
      <c r="R33" s="68"/>
      <c r="S33" s="68"/>
      <c r="T33" s="68"/>
      <c r="U33" s="68"/>
      <c r="V33" s="68"/>
      <c r="W33" s="68"/>
      <c r="X33" s="68"/>
      <c r="Y33" s="68"/>
      <c r="Z33" s="68"/>
    </row>
    <row r="34" spans="1:26" ht="13.2">
      <c r="A34" s="68"/>
      <c r="B34" s="68"/>
      <c r="C34" s="68"/>
      <c r="D34" s="84"/>
      <c r="E34" s="68"/>
      <c r="F34" s="68"/>
      <c r="G34" s="68"/>
      <c r="H34" s="68"/>
      <c r="I34" s="68"/>
      <c r="J34" s="68"/>
      <c r="K34" s="68"/>
      <c r="L34" s="68"/>
      <c r="M34" s="68"/>
      <c r="N34" s="68"/>
      <c r="O34" s="68"/>
      <c r="P34" s="68"/>
      <c r="Q34" s="68"/>
      <c r="R34" s="68"/>
      <c r="S34" s="68"/>
      <c r="T34" s="68"/>
      <c r="U34" s="68"/>
      <c r="V34" s="68"/>
      <c r="W34" s="68"/>
      <c r="X34" s="68"/>
      <c r="Y34" s="68"/>
      <c r="Z34" s="68"/>
    </row>
    <row r="35" spans="1:26" ht="13.2">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spans="1:26" ht="13.2">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spans="1:26" ht="13.2">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spans="1:26" ht="13.2">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spans="1:26" ht="13.2">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spans="1:26" ht="13.2">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spans="1:26" ht="13.2">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spans="1:26" ht="13.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spans="1:26" ht="13.2">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spans="1:26" ht="13.2">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spans="1:26" ht="13.2">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spans="1:26" ht="13.2">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spans="1:26" ht="13.2">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spans="1:26" ht="13.2">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spans="1:26" ht="13.2">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spans="1:26" ht="13.2">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spans="1:26" ht="13.2">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spans="1:26" ht="13.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spans="1:26" ht="13.2">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spans="1:26" ht="13.2">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spans="1:26" ht="13.2">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spans="1:26" ht="13.2">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spans="1:26" ht="13.2">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spans="1:26" ht="13.2">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spans="1:26" ht="13.2">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spans="1:26" ht="13.2">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spans="1:26" ht="13.2">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spans="1:26" ht="13.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spans="1:26" ht="13.2">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spans="1:26" ht="13.2">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spans="1:26" ht="13.2">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spans="1:26" ht="13.2">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spans="1:26" ht="13.2">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spans="1:26" ht="13.2">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spans="1:26" ht="13.2">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spans="1:26" ht="13.2">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spans="1:26" ht="13.2">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spans="1:26" ht="13.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spans="1:26" ht="13.2">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spans="1:26" ht="13.2">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spans="1:26" ht="13.2">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spans="1:26" ht="13.2">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spans="1:26" ht="13.2">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spans="1:26" ht="13.2">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spans="1:26" ht="13.2">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spans="1:26" ht="13.2">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spans="1:26" ht="13.2">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spans="1:26" ht="13.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spans="1:26" ht="13.2">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spans="1:26" ht="13.2">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spans="1:26" ht="13.2">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spans="1:26" ht="13.2">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spans="1:26" ht="13.2">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spans="1:26" ht="13.2">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spans="1:26" ht="13.2">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spans="1:26" ht="13.2">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spans="1:26" ht="13.2">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spans="1:26" ht="13.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spans="1:26" ht="13.2">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spans="1:26" ht="13.2">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spans="1:26" ht="13.2">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spans="1:26" ht="13.2">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spans="1:26" ht="13.2">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spans="1:26" ht="13.2">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spans="1:26" ht="13.2">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spans="1:26" ht="13.2">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3.2">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3.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3.2">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3.2">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3.2">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3.2">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3.2">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3.2">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3.2">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3.2">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3.2">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3.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3.2">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3.2">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3.2">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3.2">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3.2">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3.2">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3.2">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3.2">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3.2">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3.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3.2">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3.2">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3.2">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3.2">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3.2">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3.2">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3.2">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3.2">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3.2">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3.2">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3.2">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3.2">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3.2">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3.2">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3.2">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3.2">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3.2">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3.2">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3.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3.2">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3.2">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3.2">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3.2">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3.2">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3.2">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3.2">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3.2">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3.2">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3.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3.2">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3.2">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3.2">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3.2">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3.2">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3.2">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3.2">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3.2">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3.2">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3.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3.2">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3.2">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3.2">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3.2">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3.2">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3.2">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3.2">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3.2">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3.2">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3.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3.2">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3.2">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3.2">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3.2">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3.2">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3.2">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3.2">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3.2">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3.2">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3.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3.2">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3.2">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3.2">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3.2">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3.2">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3.2">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3.2">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3.2">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3.2">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3.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3.2">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3.2">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3.2">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3.2">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3.2">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3.2">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3.2">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3.2">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3.2">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3.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3.2">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3.2">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3.2">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3.2">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3.2">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3.2">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3.2">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3.2">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3.2">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3.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3.2">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3.2">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3.2">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3.2">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3.2">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3.2">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3.2">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3.2">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3.2">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3.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3.2">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3.2">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3.2">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3.2">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3.2">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3.2">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3.2">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3.2">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3.2">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3.2">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3.2">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3.2">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3.2">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3.2">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3.2">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3.2">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3.2">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3.2">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3.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3.2">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3.2">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3.2">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3.2">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3.2">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3.2">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3.2">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3.2">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3.2">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3.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3.2">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3.2">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3.2">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3.2">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3.2">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3.2">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3.2">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3.2">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3.2">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3.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3.2">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3.2">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3.2">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3.2">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3.2">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3.2">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3.2">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3.2">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3.2">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3.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3.2">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3.2">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3.2">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3.2">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3.2">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3.2">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3.2">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3.2">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3.2">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3.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3.2">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3.2">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3.2">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3.2">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3.2">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3.2">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3.2">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3.2">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3.2">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3.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3.2">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3.2">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3.2">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3.2">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3.2">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3.2">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3.2">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3.2">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3.2">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3.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3.2">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3.2">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3.2">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3.2">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3.2">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3.2">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3.2">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3.2">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3.2">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3.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3.2">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3.2">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3.2">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3.2">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3.2">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3.2">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3.2">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3.2">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3.2">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3.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3.2">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3.2">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3.2">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3.2">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3.2">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3.2">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3.2">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3.2">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3.2">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3.2">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3.2">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3.2">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3.2">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3.2">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3.2">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3.2">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3.2">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3.2">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3.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3.2">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3.2">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3.2">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3.2">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3.2">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3.2">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3.2">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3.2">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3.2">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3.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3.2">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3.2">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3.2">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3.2">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3.2">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3.2">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3.2">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3.2">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3.2">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3.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3.2">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3.2">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3.2">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3.2">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3.2">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3.2">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3.2">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3.2">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3.2">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3.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3.2">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3.2">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3.2">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3.2">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3.2">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3.2">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3.2">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3.2">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3.2">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3.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3.2">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3.2">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3.2">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3.2">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3.2">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3.2">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3.2">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3.2">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3.2">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3.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3.2">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3.2">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3.2">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3.2">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3.2">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3.2">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3.2">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3.2">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3.2">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3.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3.2">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3.2">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3.2">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3.2">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3.2">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3.2">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3.2">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3.2">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3.2">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3.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3.2">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3.2">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3.2">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3.2">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3.2">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3.2">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3.2">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3.2">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3.2">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3.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3.2">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3.2">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3.2">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3.2">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3.2">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3.2">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3.2">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3.2">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3.2">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3.2">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3.2">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3.2">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3.2">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3.2">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3.2">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3.2">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3.2">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3.2">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3.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3.2">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3.2">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3.2">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3.2">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3.2">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3.2">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3.2">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3.2">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3.2">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3.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3.2">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3.2">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3.2">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3.2">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3.2">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3.2">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3.2">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3.2">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3.2">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3.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3.2">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3.2">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3.2">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3.2">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3.2">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3.2">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3.2">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3.2">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3.2">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3.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3.2">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3.2">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3.2">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3.2">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3.2">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3.2">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3.2">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3.2">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3.2">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3.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3.2">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3.2">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3.2">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3.2">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3.2">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3.2">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3.2">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3.2">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3.2">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3.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3.2">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3.2">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3.2">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3.2">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3.2">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3.2">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3.2">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3.2">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3.2">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3.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3.2">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3.2">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3.2">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3.2">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3.2">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3.2">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3.2">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3.2">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3.2">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3.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3.2">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3.2">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3.2">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3.2">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3.2">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3.2">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3.2">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3.2">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3.2">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3.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3.2">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3.2">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3.2">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3.2">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3.2">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3.2">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3.2">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3.2">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3.2">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3.2">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3.2">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3.2">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3.2">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3.2">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3.2">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3.2">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3.2">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3.2">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3.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3.2">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3.2">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3.2">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3.2">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3.2">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3.2">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3.2">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3.2">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3.2">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3.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3.2">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3.2">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3.2">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3.2">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3.2">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3.2">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3.2">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3.2">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3.2">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3.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3.2">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3.2">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3.2">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3.2">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3.2">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3.2">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3.2">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3.2">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3.2">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3.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3.2">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3.2">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3.2">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3.2">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3.2">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3.2">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3.2">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3.2">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3.2">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3.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3.2">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3.2">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3.2">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3.2">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3.2">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3.2">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3.2">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3.2">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3.2">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3.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3.2">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3.2">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3.2">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3.2">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3.2">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3.2">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3.2">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3.2">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3.2">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3.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3.2">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3.2">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3.2">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3.2">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3.2">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3.2">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3.2">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3.2">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3.2">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3.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3.2">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3.2">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3.2">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3.2">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3.2">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3.2">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3.2">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3.2">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3.2">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3.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3.2">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3.2">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3.2">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3.2">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3.2">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3.2">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3.2">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3.2">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3.2">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3.2">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3.2">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3.2">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3.2">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3.2">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3.2">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3.2">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3.2">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3.2">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3.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3.2">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3.2">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3.2">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3.2">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3.2">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3.2">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3.2">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3.2">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3.2">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3.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3.2">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3.2">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3.2">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3.2">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3.2">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3.2">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3.2">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3.2">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3.2">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3.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3.2">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3.2">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3.2">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3.2">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3.2">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3.2">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3.2">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3.2">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3.2">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3.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3.2">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3.2">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3.2">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3.2">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3.2">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3.2">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3.2">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3.2">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3.2">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3.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3.2">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3.2">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3.2">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3.2">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3.2">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3.2">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3.2">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3.2">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3.2">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3.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3.2">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3.2">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3.2">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3.2">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3.2">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3.2">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3.2">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3.2">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3.2">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3.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3.2">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3.2">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3.2">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3.2">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3.2">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3.2">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3.2">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3.2">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3.2">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3.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3.2">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3.2">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3.2">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3.2">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3.2">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3.2">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3.2">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3.2">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3.2">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3.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3.2">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3.2">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3.2">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3.2">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3.2">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3.2">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3.2">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3.2">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3.2">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3.2">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3.2">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3.2">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3.2">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3.2">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3.2">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3.2">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3.2">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3.2">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3.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3.2">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3.2">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3.2">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3.2">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3.2">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3.2">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3.2">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3.2">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3.2">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3.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3.2">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3.2">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3.2">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3.2">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3.2">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3.2">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3.2">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3.2">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3.2">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3.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3.2">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3.2">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3.2">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3.2">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3.2">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3.2">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3.2">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3.2">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3.2">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3.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3.2">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3.2">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3.2">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3.2">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3.2">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3.2">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3.2">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3.2">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3.2">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3.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3.2">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3.2">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3.2">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3.2">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3.2">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3.2">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3.2">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3.2">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3.2">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3.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3.2">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3.2">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3.2">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3.2">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3.2">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3.2">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3.2">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3.2">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3.2">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3.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3.2">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3.2">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3.2">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3.2">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3.2">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3.2">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3.2">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3.2">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3.2">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3.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3.2">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3.2">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3.2">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3.2">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3.2">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3.2">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3.2">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3.2">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3.2">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3.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3.2">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3.2">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3.2">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3.2">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3.2">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3.2">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3.2">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3.2">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3.2">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3.2">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3.2">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3.2">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3.2">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3.2">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3.2">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3.2">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3.2">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3.2">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3.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3.2">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3.2">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3.2">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3.2">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3.2">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3.2">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3.2">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3.2">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3.2">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3.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3.2">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3.2">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3.2">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3.2">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3.2">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3.2">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3.2">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3.2">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3.2">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3.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3.2">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3.2">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3.2">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3.2">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3.2">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3.2">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3.2">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3.2">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3.2">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3.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3.2">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3.2">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3.2">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3.2">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3.2">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3.2">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3.2">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3.2">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3.2">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3.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3.2">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3.2">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3.2">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3.2">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3.2">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3.2">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3.2">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3.2">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3.2">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3.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3.2">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3.2">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3.2">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3.2">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3.2">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3.2">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3.2">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3.2">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3.2">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3.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3.2">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3.2">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3.2">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3.2">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3.2">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3.2">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3.2">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3.2">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3.2">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3.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3.2">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3.2">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3.2">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3.2">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3.2">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3.2">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3.2">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3.2">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3.2">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3.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3.2">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3.2">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3.2">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3.2">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3.2">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3.2">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3.2">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3.2">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3.2">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3.2">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3.2">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3.2">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3.2">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3.2">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3.2">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3.2">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3.2">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3.2">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3.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3.2">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3.2">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3.2">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3.2">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3.2">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3.2">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3.2">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3.2">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3.2">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3.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3.2">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3.2">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3.2">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3.2">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3.2">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3.2">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3.2">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3.2">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3.2">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3.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3.2">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3.2">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3.2">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3.2">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3.2">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3.2">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3.2">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3.2">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3.2">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3.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3.2">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3.2">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3.2">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3.2">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3.2">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3.2">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3.2">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3.2">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3.2">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3.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3.2">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3.2">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3.2">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3.2">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3.2">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3.2">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3.2">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3.2">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3.2">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3.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3.2">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3.2">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3.2">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3.2">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3.2">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3.2">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3.2">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3.2">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spans="1:26" ht="13.2">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lapsed="1"/>
    <col min="2" max="2" width="11.21875" customWidth="1" collapsed="1"/>
    <col min="3" max="3" width="20.6640625" customWidth="1" collapsed="1"/>
  </cols>
  <sheetData>
    <row r="1" spans="1:26">
      <c r="A1" s="167" t="s">
        <v>1004</v>
      </c>
      <c r="B1" s="167" t="s">
        <v>1005</v>
      </c>
      <c r="C1" s="167" t="s">
        <v>1006</v>
      </c>
      <c r="D1" s="168"/>
      <c r="E1" s="168"/>
      <c r="F1" s="168"/>
      <c r="G1" s="168"/>
      <c r="H1" s="168"/>
      <c r="I1" s="168"/>
      <c r="J1" s="168"/>
      <c r="K1" s="168"/>
      <c r="L1" s="168"/>
      <c r="M1" s="168"/>
      <c r="N1" s="168"/>
      <c r="O1" s="168"/>
      <c r="P1" s="168"/>
      <c r="Q1" s="168"/>
      <c r="R1" s="168"/>
      <c r="S1" s="168"/>
      <c r="T1" s="168"/>
      <c r="U1" s="168"/>
      <c r="V1" s="168"/>
      <c r="W1" s="168"/>
      <c r="X1" s="168"/>
      <c r="Y1" s="168"/>
      <c r="Z1" s="168"/>
    </row>
    <row r="2" spans="1:26">
      <c r="A2" s="55" t="s">
        <v>1007</v>
      </c>
      <c r="B2" s="102" t="s">
        <v>1008</v>
      </c>
      <c r="C2" s="169" t="s">
        <v>28</v>
      </c>
    </row>
    <row r="3" spans="1:26">
      <c r="A3" s="55" t="s">
        <v>1009</v>
      </c>
      <c r="B3" s="102" t="s">
        <v>1010</v>
      </c>
      <c r="C3" s="55" t="s">
        <v>28</v>
      </c>
    </row>
    <row r="4" spans="1:26">
      <c r="A4" s="55" t="s">
        <v>1011</v>
      </c>
      <c r="B4" s="170">
        <v>45203</v>
      </c>
      <c r="C4" s="55" t="s">
        <v>28</v>
      </c>
    </row>
    <row r="5" spans="1:26">
      <c r="A5" s="55" t="s">
        <v>1012</v>
      </c>
      <c r="B5" s="170">
        <v>45174</v>
      </c>
      <c r="C5" s="55" t="s">
        <v>28</v>
      </c>
    </row>
    <row r="6" spans="1:26">
      <c r="A6" s="55" t="s">
        <v>1013</v>
      </c>
      <c r="B6" s="170">
        <v>44963</v>
      </c>
      <c r="C6" s="55" t="s">
        <v>28</v>
      </c>
    </row>
    <row r="7" spans="1:26">
      <c r="A7" s="55" t="s">
        <v>1014</v>
      </c>
      <c r="B7" s="170">
        <v>45144</v>
      </c>
      <c r="C7" s="55" t="s">
        <v>28</v>
      </c>
    </row>
    <row r="8" spans="1:26">
      <c r="A8" s="55" t="s">
        <v>1015</v>
      </c>
      <c r="B8" s="102" t="s">
        <v>1016</v>
      </c>
      <c r="C8" s="55" t="s">
        <v>28</v>
      </c>
    </row>
    <row r="9" spans="1:26">
      <c r="A9" s="55" t="s">
        <v>1017</v>
      </c>
      <c r="B9" s="102" t="s">
        <v>315</v>
      </c>
      <c r="C9" s="55" t="s">
        <v>28</v>
      </c>
    </row>
    <row r="10" spans="1:26">
      <c r="A10" s="55" t="s">
        <v>1018</v>
      </c>
      <c r="B10" s="102" t="s">
        <v>311</v>
      </c>
      <c r="C10" s="55" t="s">
        <v>28</v>
      </c>
    </row>
    <row r="11" spans="1:26">
      <c r="A11" s="55" t="s">
        <v>1019</v>
      </c>
      <c r="B11" s="55" t="s">
        <v>1020</v>
      </c>
      <c r="C11" s="55" t="s">
        <v>28</v>
      </c>
    </row>
    <row r="12" spans="1:26">
      <c r="A12" s="55" t="s">
        <v>1021</v>
      </c>
      <c r="B12" s="55" t="s">
        <v>1022</v>
      </c>
      <c r="C12" s="5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2023-08-22T12:54:58Z</dcterms:modified>
</cp:coreProperties>
</file>