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Audit Schedule" sheetId="4" r:id="rId1"/>
  </sheets>
  <calcPr calcId="144525"/>
</workbook>
</file>

<file path=xl/sharedStrings.xml><?xml version="1.0" encoding="utf-8"?>
<sst xmlns="http://schemas.openxmlformats.org/spreadsheetml/2006/main" count="308" uniqueCount="48">
  <si>
    <t>Description</t>
  </si>
  <si>
    <t>Annual</t>
  </si>
  <si>
    <t>Not Due</t>
  </si>
  <si>
    <t>Date Conducted</t>
  </si>
  <si>
    <t>Lift Audit</t>
  </si>
  <si>
    <t>Fire &amp; Life Safety</t>
  </si>
  <si>
    <t>BSC Five Star Certification</t>
  </si>
  <si>
    <t>2 Years</t>
  </si>
  <si>
    <t>Half Yearly</t>
  </si>
  <si>
    <t>5S</t>
  </si>
  <si>
    <t>Workstation / DSE Audit</t>
  </si>
  <si>
    <t>EHS Inspections</t>
  </si>
  <si>
    <t>Monthly</t>
  </si>
  <si>
    <t>Permit to Work</t>
  </si>
  <si>
    <t>Quarterly</t>
  </si>
  <si>
    <t>Contractor Field safety Inspection</t>
  </si>
  <si>
    <t>Legal Evaluations</t>
  </si>
  <si>
    <t>External</t>
  </si>
  <si>
    <t xml:space="preserve">External </t>
  </si>
  <si>
    <t xml:space="preserve">Internal </t>
  </si>
  <si>
    <t>Top Management Safety Walkthrough</t>
  </si>
  <si>
    <t>Safety Walkthrough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</si>
  <si>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</si>
  <si>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</si>
  <si>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</si>
  <si>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</si>
  <si>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</si>
  <si>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</si>
  <si>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</si>
  <si>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</si>
  <si>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</si>
  <si>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</si>
  <si>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</si>
  <si>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</si>
  <si>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Bagmane Developers Pvt. Ltd.
</t>
    </r>
    <r>
      <rPr>
        <sz val="12"/>
        <color theme="1"/>
        <rFont val="Calibri"/>
        <family val="2"/>
      </rPr>
      <t>Integrated Management System</t>
    </r>
    <r>
      <rPr>
        <b/>
        <sz val="14"/>
        <color theme="1"/>
        <rFont val="Calibri"/>
        <family val="2"/>
      </rPr>
      <t xml:space="preserve">
Audit Schedule</t>
    </r>
  </si>
  <si>
    <t>IMS Audit (ISO 9001:2015; 45001:2018; 14001:2015)</t>
  </si>
  <si>
    <t>Review</t>
  </si>
  <si>
    <t>HK Executive Inspection</t>
  </si>
  <si>
    <t>Document Number: BDPL IMSP 12 F-05</t>
  </si>
  <si>
    <t>Campus/ Building:</t>
  </si>
  <si>
    <t>Planned</t>
  </si>
  <si>
    <t>Sl.No</t>
  </si>
  <si>
    <t>Machine Guarding Audit</t>
  </si>
  <si>
    <t>Diesel Yard Safety Audit</t>
  </si>
  <si>
    <t>Confined Space Audit</t>
  </si>
  <si>
    <t>Electrical System Safety Inspection</t>
  </si>
  <si>
    <t>Revision Date: December 31, 2024</t>
  </si>
  <si>
    <t>Rev No.: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</si>
</sst>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9">
    <xf numFmtId="0" fontId="0" fillId="0" borderId="0" xfId="0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164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164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textRotation="90" wrapText="1"/>
    </xf>
    <xf numFmtId="0" fontId="4" fillId="2" borderId="19" xfId="0" applyFont="1" applyFill="1" applyBorder="1" applyAlignment="1">
      <alignment horizontal="center" vertical="center" textRotation="90" wrapText="1"/>
    </xf>
    <xf numFmtId="0" fontId="10" fillId="2" borderId="2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9" fillId="0" borderId="9" xfId="0" applyFont="1" applyFill="1" applyBorder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wrapText="1"/>
    </xf>
    <xf numFmtId="0" fontId="9" fillId="0" borderId="14" xfId="0" applyFont="1" applyFill="1" applyBorder="1" applyAlignment="1" applyProtection="1">
      <alignment horizontal="center" vertical="center" wrapText="1"/>
    </xf>
    <xf numFmtId="0" fontId="9" fillId="0" borderId="15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114"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ont>
        <color rgb="FFFFFF00"/>
      </font>
    </dxf>
    <dxf>
      <font>
        <color auto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1</xdr:col>
      <xdr:colOff>396875</xdr:colOff>
      <xdr:row>2</xdr:row>
      <xdr:rowOff>206375</xdr:rowOff>
    </xdr:to>
    <xdr:pic>
      <xdr:nvPicPr>
        <xdr:cNvPr id="2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749300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showGridLines="0" tabSelected="1" topLeftCell="A10" zoomScale="70" zoomScaleNormal="70" workbookViewId="0">
      <selection activeCell="D14" sqref="D14"/>
    </sheetView>
  </sheetViews>
  <sheetFormatPr defaultColWidth="9.140625" defaultRowHeight="15" x14ac:dyDescent="0.25"/>
  <cols>
    <col min="1" max="1" width="7" style="2" customWidth="1"/>
    <col min="2" max="2" width="10.5703125" style="2" bestFit="1" customWidth="1"/>
    <col min="3" max="3" width="32" style="2" customWidth="1"/>
    <col min="4" max="4" width="33" style="2" customWidth="1"/>
    <col min="5" max="5" width="23.28515625" style="2" customWidth="1"/>
    <col min="6" max="8" width="13.140625" style="2" customWidth="1"/>
    <col min="9" max="12" width="13.140625" style="2" bestFit="1" customWidth="1"/>
    <col min="13" max="13" width="12.42578125" style="2" bestFit="1" customWidth="1"/>
    <col min="14" max="17" width="13.140625" style="2" bestFit="1" customWidth="1"/>
    <col min="18" max="16384" width="9.140625" style="2"/>
  </cols>
  <sheetData>
    <row r="1" spans="1:17" s="1" customFormat="1" ht="20.25" customHeight="1" x14ac:dyDescent="0.25">
      <c r="A1" s="35" t="s">
        <v>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44" t="s">
        <v>38</v>
      </c>
      <c r="P1" s="45"/>
      <c r="Q1" s="46"/>
    </row>
    <row r="2" spans="1:17" s="1" customFormat="1" ht="20.2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47" t="s">
        <v>46</v>
      </c>
      <c r="P2" s="48"/>
      <c r="Q2" s="49"/>
    </row>
    <row r="3" spans="1:17" s="1" customFormat="1" ht="20.25" customHeight="1" thickBot="1" x14ac:dyDescent="0.3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  <c r="O3" s="50" t="s">
        <v>47</v>
      </c>
      <c r="P3" s="51"/>
      <c r="Q3" s="52"/>
    </row>
    <row r="4" spans="1:17" ht="36" customHeight="1" thickBot="1" x14ac:dyDescent="0.3">
      <c r="A4" s="53" t="s">
        <v>39</v>
      </c>
      <c r="B4" s="54"/>
      <c r="C4" s="54"/>
      <c r="D4" s="54"/>
      <c r="E4" s="55"/>
      <c r="F4" s="56">
        <v>2025</v>
      </c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1:17" ht="54.6" customHeight="1" thickBot="1" x14ac:dyDescent="0.3">
      <c r="A5" s="16" t="s">
        <v>41</v>
      </c>
      <c r="B5" s="12" t="s">
        <v>36</v>
      </c>
      <c r="C5" s="12" t="s">
        <v>0</v>
      </c>
      <c r="D5" s="17"/>
      <c r="E5" s="13"/>
      <c r="F5" s="14" t="s">
        <v>22</v>
      </c>
      <c r="G5" s="14" t="s">
        <v>23</v>
      </c>
      <c r="H5" s="14" t="s">
        <v>24</v>
      </c>
      <c r="I5" s="14" t="s">
        <v>25</v>
      </c>
      <c r="J5" s="14" t="s">
        <v>26</v>
      </c>
      <c r="K5" s="14" t="s">
        <v>27</v>
      </c>
      <c r="L5" s="14" t="s">
        <v>28</v>
      </c>
      <c r="M5" s="14" t="s">
        <v>29</v>
      </c>
      <c r="N5" s="14" t="s">
        <v>30</v>
      </c>
      <c r="O5" s="14" t="s">
        <v>31</v>
      </c>
      <c r="P5" s="14" t="s">
        <v>32</v>
      </c>
      <c r="Q5" s="15" t="s">
        <v>33</v>
      </c>
    </row>
    <row r="6" spans="1:17" ht="27.75" customHeight="1" x14ac:dyDescent="0.25">
      <c r="A6" s="30">
        <v>1</v>
      </c>
      <c r="B6" s="31" t="s">
        <v>19</v>
      </c>
      <c r="C6" s="33" t="s">
        <v>20</v>
      </c>
      <c r="D6" s="18"/>
      <c r="E6" s="22" t="s">
        <v>8</v>
      </c>
      <c r="F6" s="8" t="s">
        <v>2</v>
      </c>
      <c r="G6" s="3" t="s">
        <v>2</v>
      </c>
      <c r="H6" s="3" t="s">
        <v>2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2</v>
      </c>
      <c r="N6" s="3" t="s">
        <v>2</v>
      </c>
      <c r="O6" s="3" t="s">
        <v>2</v>
      </c>
      <c r="P6" s="3" t="s">
        <v>2</v>
      </c>
      <c r="Q6" s="4" t="s">
        <v>2</v>
      </c>
    </row>
    <row r="7" spans="1:17" ht="27.75" customHeight="1" x14ac:dyDescent="0.25">
      <c r="A7" s="30"/>
      <c r="B7" s="32"/>
      <c r="C7" s="34"/>
      <c r="D7" s="21"/>
      <c r="E7" s="23" t="s">
        <v>3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27.75" customHeight="1" x14ac:dyDescent="0.25">
      <c r="A8" s="25">
        <v>2</v>
      </c>
      <c r="B8" s="26" t="s">
        <v>19</v>
      </c>
      <c r="C8" s="28" t="s">
        <v>21</v>
      </c>
      <c r="D8" s="19"/>
      <c r="E8" s="23" t="s">
        <v>12</v>
      </c>
      <c r="F8" s="8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2</v>
      </c>
      <c r="Q8" s="4" t="s">
        <v>2</v>
      </c>
    </row>
    <row r="9" spans="1:17" ht="27.75" customHeight="1" x14ac:dyDescent="0.25">
      <c r="A9" s="25"/>
      <c r="B9" s="26"/>
      <c r="C9" s="28"/>
      <c r="D9" s="19"/>
      <c r="E9" s="23" t="s">
        <v>3</v>
      </c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7"/>
    </row>
    <row r="10" spans="1:17" ht="27.75" customHeight="1" x14ac:dyDescent="0.25">
      <c r="A10" s="25">
        <v>4</v>
      </c>
      <c r="B10" s="26" t="s">
        <v>19</v>
      </c>
      <c r="C10" s="28" t="s">
        <v>9</v>
      </c>
      <c r="D10" s="19"/>
      <c r="E10" s="23" t="s">
        <v>14</v>
      </c>
      <c r="F10" s="8" t="s">
        <v>40</v>
      </c>
      <c r="G10" s="3" t="s">
        <v>40</v>
      </c>
      <c r="H10" s="3" t="s">
        <v>40</v>
      </c>
      <c r="I10" s="3" t="s">
        <v>40</v>
      </c>
      <c r="J10" s="3" t="s">
        <v>40</v>
      </c>
      <c r="K10" s="3" t="s">
        <v>40</v>
      </c>
      <c r="L10" s="3" t="s">
        <v>40</v>
      </c>
      <c r="M10" s="3" t="s">
        <v>40</v>
      </c>
      <c r="N10" s="3" t="s">
        <v>40</v>
      </c>
      <c r="O10" s="3" t="s">
        <v>40</v>
      </c>
      <c r="P10" s="3" t="s">
        <v>40</v>
      </c>
      <c r="Q10" s="4" t="s">
        <v>40</v>
      </c>
    </row>
    <row r="11" spans="1:17" ht="27.75" customHeight="1" x14ac:dyDescent="0.25">
      <c r="A11" s="25"/>
      <c r="B11" s="26"/>
      <c r="C11" s="28"/>
      <c r="D11" s="19"/>
      <c r="E11" s="23" t="s">
        <v>3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 ht="27.75" customHeight="1" x14ac:dyDescent="0.25">
      <c r="A12" s="25">
        <v>5</v>
      </c>
      <c r="B12" s="26" t="s">
        <v>19</v>
      </c>
      <c r="C12" s="28" t="s">
        <v>37</v>
      </c>
      <c r="D12" s="19"/>
      <c r="E12" s="23" t="s">
        <v>12</v>
      </c>
      <c r="F12" s="8" t="s">
        <v>40</v>
      </c>
      <c r="G12" s="3" t="s">
        <v>40</v>
      </c>
      <c r="H12" s="3" t="s">
        <v>40</v>
      </c>
      <c r="I12" s="3" t="s">
        <v>40</v>
      </c>
      <c r="J12" s="3" t="s">
        <v>40</v>
      </c>
      <c r="K12" s="3" t="s">
        <v>40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4" t="s">
        <v>40</v>
      </c>
    </row>
    <row r="13" spans="1:17" ht="27.75" customHeight="1" x14ac:dyDescent="0.25">
      <c r="A13" s="25"/>
      <c r="B13" s="26"/>
      <c r="C13" s="28"/>
      <c r="D13" s="19"/>
      <c r="E13" s="23" t="s">
        <v>3</v>
      </c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 ht="27.75" customHeight="1" x14ac:dyDescent="0.25">
      <c r="A14" s="25">
        <v>6</v>
      </c>
      <c r="B14" s="26" t="s">
        <v>19</v>
      </c>
      <c r="C14" s="28" t="s">
        <v>10</v>
      </c>
      <c r="D14" s="19"/>
      <c r="E14" s="23" t="s">
        <v>8</v>
      </c>
      <c r="F14" s="8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4" t="s">
        <v>2</v>
      </c>
    </row>
    <row r="15" spans="1:17" ht="27.75" customHeight="1" x14ac:dyDescent="0.25">
      <c r="A15" s="25"/>
      <c r="B15" s="26"/>
      <c r="C15" s="28"/>
      <c r="D15" s="19"/>
      <c r="E15" s="23" t="s">
        <v>3</v>
      </c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 ht="27.75" customHeight="1" x14ac:dyDescent="0.25">
      <c r="A16" s="25">
        <v>7</v>
      </c>
      <c r="B16" s="26" t="s">
        <v>19</v>
      </c>
      <c r="C16" s="28" t="s">
        <v>42</v>
      </c>
      <c r="D16" s="19"/>
      <c r="E16" s="23" t="s">
        <v>8</v>
      </c>
      <c r="F16" s="8" t="s">
        <v>2</v>
      </c>
      <c r="G16" s="3" t="s">
        <v>2</v>
      </c>
      <c r="H16" s="3" t="s">
        <v>2</v>
      </c>
      <c r="I16" s="3" t="s">
        <v>2</v>
      </c>
      <c r="J16" s="3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3" t="s">
        <v>2</v>
      </c>
      <c r="P16" s="3" t="s">
        <v>2</v>
      </c>
      <c r="Q16" s="4" t="s">
        <v>2</v>
      </c>
    </row>
    <row r="17" spans="1:17" ht="27.75" customHeight="1" x14ac:dyDescent="0.25">
      <c r="A17" s="25"/>
      <c r="B17" s="26"/>
      <c r="C17" s="28"/>
      <c r="D17" s="19"/>
      <c r="E17" s="23" t="s">
        <v>3</v>
      </c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 ht="27.75" customHeight="1" x14ac:dyDescent="0.25">
      <c r="A18" s="25">
        <v>8</v>
      </c>
      <c r="B18" s="26" t="s">
        <v>19</v>
      </c>
      <c r="C18" s="28" t="s">
        <v>43</v>
      </c>
      <c r="D18" s="19"/>
      <c r="E18" s="23" t="s">
        <v>8</v>
      </c>
      <c r="F18" s="8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2</v>
      </c>
      <c r="L18" s="3" t="s">
        <v>2</v>
      </c>
      <c r="M18" s="3" t="s">
        <v>2</v>
      </c>
      <c r="N18" s="3" t="s">
        <v>2</v>
      </c>
      <c r="O18" s="3" t="s">
        <v>2</v>
      </c>
      <c r="P18" s="3" t="s">
        <v>2</v>
      </c>
      <c r="Q18" s="4" t="s">
        <v>2</v>
      </c>
    </row>
    <row r="19" spans="1:17" ht="27.75" customHeight="1" x14ac:dyDescent="0.25">
      <c r="A19" s="25"/>
      <c r="B19" s="26"/>
      <c r="C19" s="28"/>
      <c r="D19" s="19"/>
      <c r="E19" s="23" t="s">
        <v>3</v>
      </c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 ht="27.75" customHeight="1" x14ac:dyDescent="0.25">
      <c r="A20" s="25">
        <v>9</v>
      </c>
      <c r="B20" s="26" t="s">
        <v>19</v>
      </c>
      <c r="C20" s="28" t="s">
        <v>44</v>
      </c>
      <c r="D20" s="19"/>
      <c r="E20" s="23" t="s">
        <v>8</v>
      </c>
      <c r="F20" s="8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  <c r="O20" s="3" t="s">
        <v>2</v>
      </c>
      <c r="P20" s="3" t="s">
        <v>2</v>
      </c>
      <c r="Q20" s="4" t="s">
        <v>2</v>
      </c>
    </row>
    <row r="21" spans="1:17" ht="27.75" customHeight="1" x14ac:dyDescent="0.25">
      <c r="A21" s="25"/>
      <c r="B21" s="26"/>
      <c r="C21" s="28"/>
      <c r="D21" s="19"/>
      <c r="E21" s="23" t="s">
        <v>3</v>
      </c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 ht="27.75" customHeight="1" x14ac:dyDescent="0.25">
      <c r="A22" s="25">
        <v>10</v>
      </c>
      <c r="B22" s="26" t="s">
        <v>19</v>
      </c>
      <c r="C22" s="28" t="s">
        <v>45</v>
      </c>
      <c r="D22" s="19"/>
      <c r="E22" s="23" t="s">
        <v>8</v>
      </c>
      <c r="F22" s="8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3" t="s">
        <v>2</v>
      </c>
      <c r="P22" s="3" t="s">
        <v>2</v>
      </c>
      <c r="Q22" s="4" t="s">
        <v>2</v>
      </c>
    </row>
    <row r="23" spans="1:17" ht="27.75" customHeight="1" x14ac:dyDescent="0.25">
      <c r="A23" s="25"/>
      <c r="B23" s="26"/>
      <c r="C23" s="28"/>
      <c r="D23" s="19"/>
      <c r="E23" s="23" t="s">
        <v>3</v>
      </c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 ht="27.75" customHeight="1" x14ac:dyDescent="0.25">
      <c r="A24" s="25">
        <v>11</v>
      </c>
      <c r="B24" s="26" t="s">
        <v>19</v>
      </c>
      <c r="C24" s="28" t="s">
        <v>11</v>
      </c>
      <c r="D24" s="19"/>
      <c r="E24" s="23" t="s">
        <v>12</v>
      </c>
      <c r="F24" s="8" t="s">
        <v>40</v>
      </c>
      <c r="G24" s="3" t="s">
        <v>40</v>
      </c>
      <c r="H24" s="3" t="s">
        <v>40</v>
      </c>
      <c r="I24" s="3" t="s">
        <v>40</v>
      </c>
      <c r="J24" s="3" t="s">
        <v>40</v>
      </c>
      <c r="K24" s="3" t="s">
        <v>40</v>
      </c>
      <c r="L24" s="3" t="s">
        <v>40</v>
      </c>
      <c r="M24" s="3" t="s">
        <v>40</v>
      </c>
      <c r="N24" s="3" t="s">
        <v>40</v>
      </c>
      <c r="O24" s="3" t="s">
        <v>40</v>
      </c>
      <c r="P24" s="3" t="s">
        <v>40</v>
      </c>
      <c r="Q24" s="4" t="s">
        <v>40</v>
      </c>
    </row>
    <row r="25" spans="1:17" ht="27.75" customHeight="1" x14ac:dyDescent="0.25">
      <c r="A25" s="25"/>
      <c r="B25" s="26"/>
      <c r="C25" s="28"/>
      <c r="D25" s="19"/>
      <c r="E25" s="23" t="s">
        <v>3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 ht="27.75" customHeight="1" x14ac:dyDescent="0.25">
      <c r="A26" s="25">
        <v>12</v>
      </c>
      <c r="B26" s="26" t="s">
        <v>19</v>
      </c>
      <c r="C26" s="28" t="s">
        <v>13</v>
      </c>
      <c r="D26" s="19"/>
      <c r="E26" s="23" t="s">
        <v>14</v>
      </c>
      <c r="F26" s="8" t="s">
        <v>2</v>
      </c>
      <c r="G26" s="3" t="s">
        <v>2</v>
      </c>
      <c r="H26" s="3" t="s">
        <v>2</v>
      </c>
      <c r="I26" s="3" t="s">
        <v>2</v>
      </c>
      <c r="J26" s="3" t="s">
        <v>2</v>
      </c>
      <c r="K26" s="3" t="s">
        <v>2</v>
      </c>
      <c r="L26" s="3" t="s">
        <v>2</v>
      </c>
      <c r="M26" s="3" t="s">
        <v>2</v>
      </c>
      <c r="N26" s="3" t="s">
        <v>2</v>
      </c>
      <c r="O26" s="3" t="s">
        <v>2</v>
      </c>
      <c r="P26" s="3" t="s">
        <v>2</v>
      </c>
      <c r="Q26" s="4" t="s">
        <v>2</v>
      </c>
    </row>
    <row r="27" spans="1:17" ht="27.75" customHeight="1" x14ac:dyDescent="0.25">
      <c r="A27" s="25"/>
      <c r="B27" s="26"/>
      <c r="C27" s="28"/>
      <c r="D27" s="19"/>
      <c r="E27" s="23" t="s">
        <v>3</v>
      </c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 ht="27.75" customHeight="1" x14ac:dyDescent="0.25">
      <c r="A28" s="25">
        <v>13</v>
      </c>
      <c r="B28" s="26" t="s">
        <v>19</v>
      </c>
      <c r="C28" s="28" t="s">
        <v>16</v>
      </c>
      <c r="D28" s="19"/>
      <c r="E28" s="23" t="s">
        <v>12</v>
      </c>
      <c r="F28" s="8" t="s">
        <v>40</v>
      </c>
      <c r="G28" s="3" t="s">
        <v>40</v>
      </c>
      <c r="H28" s="3" t="s">
        <v>40</v>
      </c>
      <c r="I28" s="3" t="s">
        <v>40</v>
      </c>
      <c r="J28" s="3" t="s">
        <v>40</v>
      </c>
      <c r="K28" s="3" t="s">
        <v>40</v>
      </c>
      <c r="L28" s="3" t="s">
        <v>40</v>
      </c>
      <c r="M28" s="3" t="s">
        <v>40</v>
      </c>
      <c r="N28" s="3" t="s">
        <v>40</v>
      </c>
      <c r="O28" s="3" t="s">
        <v>40</v>
      </c>
      <c r="P28" s="3" t="s">
        <v>40</v>
      </c>
      <c r="Q28" s="4" t="s">
        <v>40</v>
      </c>
    </row>
    <row r="29" spans="1:17" ht="27.75" customHeight="1" x14ac:dyDescent="0.25">
      <c r="A29" s="25"/>
      <c r="B29" s="26"/>
      <c r="C29" s="28"/>
      <c r="D29" s="19"/>
      <c r="E29" s="23" t="s">
        <v>3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 ht="27.75" customHeight="1" x14ac:dyDescent="0.25">
      <c r="A30" s="25">
        <v>14</v>
      </c>
      <c r="B30" s="26" t="s">
        <v>19</v>
      </c>
      <c r="C30" s="28" t="s">
        <v>15</v>
      </c>
      <c r="D30" s="19"/>
      <c r="E30" s="23" t="s">
        <v>8</v>
      </c>
      <c r="F30" s="8" t="s">
        <v>2</v>
      </c>
      <c r="G30" s="3" t="s">
        <v>2</v>
      </c>
      <c r="H30" s="3" t="s">
        <v>40</v>
      </c>
      <c r="I30" s="3" t="s">
        <v>2</v>
      </c>
      <c r="J30" s="3" t="s">
        <v>2</v>
      </c>
      <c r="K30" s="3" t="s">
        <v>2</v>
      </c>
      <c r="L30" s="3" t="s">
        <v>2</v>
      </c>
      <c r="M30" s="3" t="s">
        <v>2</v>
      </c>
      <c r="N30" s="3" t="s">
        <v>2</v>
      </c>
      <c r="O30" s="3" t="s">
        <v>2</v>
      </c>
      <c r="P30" s="3" t="s">
        <v>2</v>
      </c>
      <c r="Q30" s="4" t="s">
        <v>2</v>
      </c>
    </row>
    <row r="31" spans="1:17" ht="27.75" customHeight="1" x14ac:dyDescent="0.25">
      <c r="A31" s="25"/>
      <c r="B31" s="26"/>
      <c r="C31" s="28"/>
      <c r="D31" s="19"/>
      <c r="E31" s="23" t="s">
        <v>3</v>
      </c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 ht="35.25" customHeight="1" x14ac:dyDescent="0.25">
      <c r="A32" s="25">
        <v>15</v>
      </c>
      <c r="B32" s="26" t="s">
        <v>17</v>
      </c>
      <c r="C32" s="28" t="s">
        <v>35</v>
      </c>
      <c r="D32" s="19"/>
      <c r="E32" s="23" t="s">
        <v>1</v>
      </c>
      <c r="F32" s="8" t="s">
        <v>2</v>
      </c>
      <c r="G32" s="3" t="s">
        <v>2</v>
      </c>
      <c r="H32" s="3" t="s">
        <v>2</v>
      </c>
      <c r="I32" s="3" t="s">
        <v>2</v>
      </c>
      <c r="J32" s="3" t="s">
        <v>40</v>
      </c>
      <c r="K32" s="3" t="s">
        <v>2</v>
      </c>
      <c r="L32" s="3" t="s">
        <v>2</v>
      </c>
      <c r="M32" s="3" t="s">
        <v>2</v>
      </c>
      <c r="N32" s="3" t="s">
        <v>2</v>
      </c>
      <c r="O32" s="3" t="s">
        <v>2</v>
      </c>
      <c r="P32" s="3" t="s">
        <v>2</v>
      </c>
      <c r="Q32" s="4" t="s">
        <v>2</v>
      </c>
    </row>
    <row r="33" spans="1:17" ht="33.75" customHeight="1" x14ac:dyDescent="0.25">
      <c r="A33" s="25"/>
      <c r="B33" s="26"/>
      <c r="C33" s="28"/>
      <c r="D33" s="19"/>
      <c r="E33" s="23" t="s">
        <v>3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 ht="27.75" customHeight="1" x14ac:dyDescent="0.25">
      <c r="A34" s="25">
        <v>16</v>
      </c>
      <c r="B34" s="26" t="s">
        <v>18</v>
      </c>
      <c r="C34" s="28" t="s">
        <v>4</v>
      </c>
      <c r="D34" s="19"/>
      <c r="E34" s="23" t="s">
        <v>1</v>
      </c>
      <c r="F34" s="8" t="s">
        <v>2</v>
      </c>
      <c r="G34" s="3" t="s">
        <v>2</v>
      </c>
      <c r="H34" s="3" t="s">
        <v>2</v>
      </c>
      <c r="I34" s="3" t="s">
        <v>2</v>
      </c>
      <c r="J34" s="3" t="s">
        <v>2</v>
      </c>
      <c r="K34" s="3" t="s">
        <v>2</v>
      </c>
      <c r="L34" s="3" t="s">
        <v>2</v>
      </c>
      <c r="M34" s="3" t="s">
        <v>2</v>
      </c>
      <c r="N34" s="3" t="s">
        <v>2</v>
      </c>
      <c r="O34" s="3" t="s">
        <v>2</v>
      </c>
      <c r="P34" s="3" t="s">
        <v>2</v>
      </c>
      <c r="Q34" s="4" t="s">
        <v>2</v>
      </c>
    </row>
    <row r="35" spans="1:17" ht="27.75" customHeight="1" x14ac:dyDescent="0.25">
      <c r="A35" s="25"/>
      <c r="B35" s="26"/>
      <c r="C35" s="28"/>
      <c r="D35" s="19"/>
      <c r="E35" s="23" t="s">
        <v>3</v>
      </c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 ht="27.75" customHeight="1" x14ac:dyDescent="0.25">
      <c r="A36" s="25">
        <v>17</v>
      </c>
      <c r="B36" s="26" t="s">
        <v>18</v>
      </c>
      <c r="C36" s="28" t="s">
        <v>5</v>
      </c>
      <c r="D36" s="19"/>
      <c r="E36" s="23" t="s">
        <v>7</v>
      </c>
      <c r="F36" s="8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2</v>
      </c>
      <c r="L36" s="3" t="s">
        <v>2</v>
      </c>
      <c r="M36" s="3" t="s">
        <v>2</v>
      </c>
      <c r="N36" s="3" t="s">
        <v>2</v>
      </c>
      <c r="O36" s="3" t="s">
        <v>2</v>
      </c>
      <c r="P36" s="3" t="s">
        <v>2</v>
      </c>
      <c r="Q36" s="4" t="s">
        <v>2</v>
      </c>
    </row>
    <row r="37" spans="1:17" ht="27.75" customHeight="1" x14ac:dyDescent="0.25">
      <c r="A37" s="25"/>
      <c r="B37" s="26"/>
      <c r="C37" s="28"/>
      <c r="D37" s="19"/>
      <c r="E37" s="23" t="s">
        <v>3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 ht="27.75" customHeight="1" x14ac:dyDescent="0.25">
      <c r="A38" s="25">
        <v>18</v>
      </c>
      <c r="B38" s="26" t="s">
        <v>18</v>
      </c>
      <c r="C38" s="28" t="s">
        <v>6</v>
      </c>
      <c r="D38" s="19"/>
      <c r="E38" s="23" t="s">
        <v>1</v>
      </c>
      <c r="F38" s="8" t="s">
        <v>2</v>
      </c>
      <c r="G38" s="3" t="s">
        <v>2</v>
      </c>
      <c r="H38" s="3" t="s">
        <v>2</v>
      </c>
      <c r="I38" s="3" t="s">
        <v>2</v>
      </c>
      <c r="J38" s="3" t="s">
        <v>2</v>
      </c>
      <c r="K38" s="3" t="s">
        <v>40</v>
      </c>
      <c r="L38" s="3" t="s">
        <v>2</v>
      </c>
      <c r="M38" s="3" t="s">
        <v>2</v>
      </c>
      <c r="N38" s="3" t="s">
        <v>2</v>
      </c>
      <c r="O38" s="3" t="s">
        <v>2</v>
      </c>
      <c r="P38" s="3" t="s">
        <v>2</v>
      </c>
      <c r="Q38" s="4" t="s">
        <v>2</v>
      </c>
    </row>
    <row r="39" spans="1:17" ht="27.75" customHeight="1" x14ac:dyDescent="0.25">
      <c r="A39" s="25"/>
      <c r="B39" s="26"/>
      <c r="C39" s="28"/>
      <c r="D39" s="19"/>
      <c r="E39" s="23" t="s">
        <v>3</v>
      </c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 ht="27.75" customHeight="1" x14ac:dyDescent="0.25">
      <c r="A40" s="25">
        <v>19</v>
      </c>
      <c r="B40" s="26" t="s">
        <v>18</v>
      </c>
      <c r="C40" s="28" t="s">
        <v>9</v>
      </c>
      <c r="D40" s="19"/>
      <c r="E40" s="23" t="s">
        <v>1</v>
      </c>
      <c r="F40" s="8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  <c r="P40" s="3" t="s">
        <v>2</v>
      </c>
      <c r="Q40" s="4" t="s">
        <v>2</v>
      </c>
    </row>
    <row r="41" spans="1:17" ht="27.75" customHeight="1" thickBot="1" x14ac:dyDescent="0.3">
      <c r="A41" s="25"/>
      <c r="B41" s="27"/>
      <c r="C41" s="29"/>
      <c r="D41" s="20"/>
      <c r="E41" s="24" t="s">
        <v>3</v>
      </c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</row>
  </sheetData>
  <mergeCells count="60">
    <mergeCell ref="A1:N3"/>
    <mergeCell ref="O1:Q1"/>
    <mergeCell ref="O2:Q2"/>
    <mergeCell ref="O3:Q3"/>
    <mergeCell ref="A4:E4"/>
    <mergeCell ref="F4:Q4"/>
    <mergeCell ref="A10:A11"/>
    <mergeCell ref="B10:B11"/>
    <mergeCell ref="C10:C11"/>
    <mergeCell ref="A6:A7"/>
    <mergeCell ref="B6:B7"/>
    <mergeCell ref="C6:C7"/>
    <mergeCell ref="A8:A9"/>
    <mergeCell ref="B8:B9"/>
    <mergeCell ref="C8:C9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34:A35"/>
    <mergeCell ref="B34:B35"/>
    <mergeCell ref="C34:C35"/>
    <mergeCell ref="A40:A41"/>
    <mergeCell ref="B40:B41"/>
    <mergeCell ref="C40:C41"/>
    <mergeCell ref="A36:A37"/>
    <mergeCell ref="B36:B37"/>
    <mergeCell ref="C36:C37"/>
    <mergeCell ref="A38:A39"/>
    <mergeCell ref="B38:B39"/>
    <mergeCell ref="C38:C39"/>
  </mergeCells>
  <conditionalFormatting sqref="F6:Q7">
    <cfRule type="containsText" dxfId="113" priority="115" operator="containsText" text="Not Conducted">
      <formula>NOT(ISERROR(SEARCH("Not Conducted",F6)))</formula>
    </cfRule>
    <cfRule type="containsText" dxfId="112" priority="116" operator="containsText" text="Delayed">
      <formula>NOT(ISERROR(SEARCH("Delayed",F6)))</formula>
    </cfRule>
    <cfRule type="containsText" dxfId="111" priority="117" operator="containsText" text="Completed">
      <formula>NOT(ISERROR(SEARCH("Completed",F6)))</formula>
    </cfRule>
    <cfRule type="containsText" dxfId="110" priority="118" operator="containsText" text="Planned">
      <formula>NOT(ISERROR(SEARCH("Planned",F6)))</formula>
    </cfRule>
    <cfRule type="containsText" dxfId="109" priority="119" operator="containsText" text="Planned">
      <formula>NOT(ISERROR(SEARCH("Planned",F6)))</formula>
    </cfRule>
  </conditionalFormatting>
  <conditionalFormatting sqref="F8:Q8">
    <cfRule type="containsText" dxfId="108" priority="110" operator="containsText" text="Not Conducted">
      <formula>NOT(ISERROR(SEARCH("Not Conducted",F8)))</formula>
    </cfRule>
    <cfRule type="containsText" dxfId="107" priority="111" operator="containsText" text="Delayed">
      <formula>NOT(ISERROR(SEARCH("Delayed",F8)))</formula>
    </cfRule>
    <cfRule type="containsText" dxfId="106" priority="112" operator="containsText" text="Completed">
      <formula>NOT(ISERROR(SEARCH("Completed",F8)))</formula>
    </cfRule>
    <cfRule type="containsText" dxfId="105" priority="113" operator="containsText" text="Planned">
      <formula>NOT(ISERROR(SEARCH("Planned",F8)))</formula>
    </cfRule>
    <cfRule type="containsText" dxfId="104" priority="114" operator="containsText" text="Planned">
      <formula>NOT(ISERROR(SEARCH("Planned",F8)))</formula>
    </cfRule>
  </conditionalFormatting>
  <conditionalFormatting sqref="F10:Q10">
    <cfRule type="containsText" dxfId="103" priority="100" operator="containsText" text="Not Conducted">
      <formula>NOT(ISERROR(SEARCH("Not Conducted",F10)))</formula>
    </cfRule>
    <cfRule type="containsText" dxfId="102" priority="101" operator="containsText" text="Delayed">
      <formula>NOT(ISERROR(SEARCH("Delayed",F10)))</formula>
    </cfRule>
    <cfRule type="containsText" dxfId="101" priority="102" operator="containsText" text="Completed">
      <formula>NOT(ISERROR(SEARCH("Completed",F10)))</formula>
    </cfRule>
    <cfRule type="containsText" dxfId="100" priority="103" operator="containsText" text="Planned">
      <formula>NOT(ISERROR(SEARCH("Planned",F10)))</formula>
    </cfRule>
    <cfRule type="containsText" dxfId="99" priority="104" operator="containsText" text="Planned">
      <formula>NOT(ISERROR(SEARCH("Planned",F10)))</formula>
    </cfRule>
  </conditionalFormatting>
  <conditionalFormatting sqref="F14:Q14">
    <cfRule type="containsText" dxfId="98" priority="95" operator="containsText" text="Not Conducted">
      <formula>NOT(ISERROR(SEARCH("Not Conducted",F14)))</formula>
    </cfRule>
    <cfRule type="containsText" dxfId="97" priority="96" operator="containsText" text="Delayed">
      <formula>NOT(ISERROR(SEARCH("Delayed",F14)))</formula>
    </cfRule>
    <cfRule type="containsText" dxfId="96" priority="97" operator="containsText" text="Completed">
      <formula>NOT(ISERROR(SEARCH("Completed",F14)))</formula>
    </cfRule>
    <cfRule type="containsText" dxfId="95" priority="98" operator="containsText" text="Planned">
      <formula>NOT(ISERROR(SEARCH("Planned",F14)))</formula>
    </cfRule>
    <cfRule type="containsText" dxfId="94" priority="99" operator="containsText" text="Planned">
      <formula>NOT(ISERROR(SEARCH("Planned",F14)))</formula>
    </cfRule>
  </conditionalFormatting>
  <conditionalFormatting sqref="F24:Q24">
    <cfRule type="containsText" dxfId="93" priority="90" operator="containsText" text="Not Conducted">
      <formula>NOT(ISERROR(SEARCH("Not Conducted",F24)))</formula>
    </cfRule>
    <cfRule type="containsText" dxfId="92" priority="91" operator="containsText" text="Delayed">
      <formula>NOT(ISERROR(SEARCH("Delayed",F24)))</formula>
    </cfRule>
    <cfRule type="containsText" dxfId="91" priority="92" operator="containsText" text="Completed">
      <formula>NOT(ISERROR(SEARCH("Completed",F24)))</formula>
    </cfRule>
    <cfRule type="containsText" dxfId="90" priority="93" operator="containsText" text="Planned">
      <formula>NOT(ISERROR(SEARCH("Planned",F24)))</formula>
    </cfRule>
    <cfRule type="containsText" dxfId="89" priority="94" operator="containsText" text="Planned">
      <formula>NOT(ISERROR(SEARCH("Planned",F24)))</formula>
    </cfRule>
  </conditionalFormatting>
  <conditionalFormatting sqref="F26:Q26">
    <cfRule type="containsText" dxfId="88" priority="85" operator="containsText" text="Not Conducted">
      <formula>NOT(ISERROR(SEARCH("Not Conducted",F26)))</formula>
    </cfRule>
    <cfRule type="containsText" dxfId="87" priority="86" operator="containsText" text="Delayed">
      <formula>NOT(ISERROR(SEARCH("Delayed",F26)))</formula>
    </cfRule>
    <cfRule type="containsText" dxfId="86" priority="87" operator="containsText" text="Completed">
      <formula>NOT(ISERROR(SEARCH("Completed",F26)))</formula>
    </cfRule>
    <cfRule type="containsText" dxfId="85" priority="88" operator="containsText" text="Planned">
      <formula>NOT(ISERROR(SEARCH("Planned",F26)))</formula>
    </cfRule>
    <cfRule type="containsText" dxfId="84" priority="89" operator="containsText" text="Planned">
      <formula>NOT(ISERROR(SEARCH("Planned",F26)))</formula>
    </cfRule>
  </conditionalFormatting>
  <conditionalFormatting sqref="F28:Q28">
    <cfRule type="containsText" dxfId="83" priority="80" operator="containsText" text="Not Conducted">
      <formula>NOT(ISERROR(SEARCH("Not Conducted",F28)))</formula>
    </cfRule>
    <cfRule type="containsText" dxfId="82" priority="81" operator="containsText" text="Delayed">
      <formula>NOT(ISERROR(SEARCH("Delayed",F28)))</formula>
    </cfRule>
    <cfRule type="containsText" dxfId="81" priority="82" operator="containsText" text="Completed">
      <formula>NOT(ISERROR(SEARCH("Completed",F28)))</formula>
    </cfRule>
    <cfRule type="containsText" dxfId="80" priority="83" operator="containsText" text="Planned">
      <formula>NOT(ISERROR(SEARCH("Planned",F28)))</formula>
    </cfRule>
    <cfRule type="containsText" dxfId="79" priority="84" operator="containsText" text="Planned">
      <formula>NOT(ISERROR(SEARCH("Planned",F28)))</formula>
    </cfRule>
  </conditionalFormatting>
  <conditionalFormatting sqref="F30:Q30">
    <cfRule type="containsText" dxfId="78" priority="75" operator="containsText" text="Not Conducted">
      <formula>NOT(ISERROR(SEARCH("Not Conducted",F30)))</formula>
    </cfRule>
    <cfRule type="containsText" dxfId="77" priority="76" operator="containsText" text="Delayed">
      <formula>NOT(ISERROR(SEARCH("Delayed",F30)))</formula>
    </cfRule>
    <cfRule type="containsText" dxfId="76" priority="77" operator="containsText" text="Completed">
      <formula>NOT(ISERROR(SEARCH("Completed",F30)))</formula>
    </cfRule>
    <cfRule type="containsText" dxfId="75" priority="78" operator="containsText" text="Planned">
      <formula>NOT(ISERROR(SEARCH("Planned",F30)))</formula>
    </cfRule>
    <cfRule type="containsText" dxfId="74" priority="79" operator="containsText" text="Planned">
      <formula>NOT(ISERROR(SEARCH("Planned",F30)))</formula>
    </cfRule>
  </conditionalFormatting>
  <conditionalFormatting sqref="F32:Q32">
    <cfRule type="containsText" dxfId="73" priority="70" operator="containsText" text="Not Conducted">
      <formula>NOT(ISERROR(SEARCH("Not Conducted",F32)))</formula>
    </cfRule>
    <cfRule type="containsText" dxfId="72" priority="71" operator="containsText" text="Delayed">
      <formula>NOT(ISERROR(SEARCH("Delayed",F32)))</formula>
    </cfRule>
    <cfRule type="containsText" dxfId="71" priority="72" operator="containsText" text="Completed">
      <formula>NOT(ISERROR(SEARCH("Completed",F32)))</formula>
    </cfRule>
    <cfRule type="containsText" dxfId="70" priority="73" operator="containsText" text="Planned">
      <formula>NOT(ISERROR(SEARCH("Planned",F32)))</formula>
    </cfRule>
    <cfRule type="containsText" dxfId="69" priority="74" operator="containsText" text="Planned">
      <formula>NOT(ISERROR(SEARCH("Planned",F32)))</formula>
    </cfRule>
  </conditionalFormatting>
  <conditionalFormatting sqref="F34:Q34">
    <cfRule type="containsText" dxfId="68" priority="65" operator="containsText" text="Not Conducted">
      <formula>NOT(ISERROR(SEARCH("Not Conducted",F34)))</formula>
    </cfRule>
    <cfRule type="containsText" dxfId="67" priority="66" operator="containsText" text="Delayed">
      <formula>NOT(ISERROR(SEARCH("Delayed",F34)))</formula>
    </cfRule>
    <cfRule type="containsText" dxfId="66" priority="67" operator="containsText" text="Completed">
      <formula>NOT(ISERROR(SEARCH("Completed",F34)))</formula>
    </cfRule>
    <cfRule type="containsText" dxfId="65" priority="68" operator="containsText" text="Planned">
      <formula>NOT(ISERROR(SEARCH("Planned",F34)))</formula>
    </cfRule>
    <cfRule type="containsText" dxfId="64" priority="69" operator="containsText" text="Planned">
      <formula>NOT(ISERROR(SEARCH("Planned",F34)))</formula>
    </cfRule>
  </conditionalFormatting>
  <conditionalFormatting sqref="F36:Q36">
    <cfRule type="containsText" dxfId="63" priority="60" operator="containsText" text="Not Conducted">
      <formula>NOT(ISERROR(SEARCH("Not Conducted",F36)))</formula>
    </cfRule>
    <cfRule type="containsText" dxfId="62" priority="61" operator="containsText" text="Delayed">
      <formula>NOT(ISERROR(SEARCH("Delayed",F36)))</formula>
    </cfRule>
    <cfRule type="containsText" dxfId="61" priority="62" operator="containsText" text="Completed">
      <formula>NOT(ISERROR(SEARCH("Completed",F36)))</formula>
    </cfRule>
    <cfRule type="containsText" dxfId="60" priority="63" operator="containsText" text="Planned">
      <formula>NOT(ISERROR(SEARCH("Planned",F36)))</formula>
    </cfRule>
    <cfRule type="containsText" dxfId="59" priority="64" operator="containsText" text="Planned">
      <formula>NOT(ISERROR(SEARCH("Planned",F36)))</formula>
    </cfRule>
  </conditionalFormatting>
  <conditionalFormatting sqref="F38:Q38">
    <cfRule type="containsText" dxfId="58" priority="55" operator="containsText" text="Not Conducted">
      <formula>NOT(ISERROR(SEARCH("Not Conducted",F38)))</formula>
    </cfRule>
    <cfRule type="containsText" dxfId="57" priority="56" operator="containsText" text="Delayed">
      <formula>NOT(ISERROR(SEARCH("Delayed",F38)))</formula>
    </cfRule>
    <cfRule type="containsText" dxfId="56" priority="57" operator="containsText" text="Completed">
      <formula>NOT(ISERROR(SEARCH("Completed",F38)))</formula>
    </cfRule>
    <cfRule type="containsText" dxfId="55" priority="58" operator="containsText" text="Planned">
      <formula>NOT(ISERROR(SEARCH("Planned",F38)))</formula>
    </cfRule>
    <cfRule type="containsText" dxfId="54" priority="59" operator="containsText" text="Planned">
      <formula>NOT(ISERROR(SEARCH("Planned",F38)))</formula>
    </cfRule>
  </conditionalFormatting>
  <conditionalFormatting sqref="F40:Q40">
    <cfRule type="containsText" dxfId="53" priority="50" operator="containsText" text="Not Conducted">
      <formula>NOT(ISERROR(SEARCH("Not Conducted",F40)))</formula>
    </cfRule>
    <cfRule type="containsText" dxfId="52" priority="51" operator="containsText" text="Delayed">
      <formula>NOT(ISERROR(SEARCH("Delayed",F40)))</formula>
    </cfRule>
    <cfRule type="containsText" dxfId="51" priority="52" operator="containsText" text="Completed">
      <formula>NOT(ISERROR(SEARCH("Completed",F40)))</formula>
    </cfRule>
    <cfRule type="containsText" dxfId="50" priority="53" operator="containsText" text="Planned">
      <formula>NOT(ISERROR(SEARCH("Planned",F40)))</formula>
    </cfRule>
    <cfRule type="containsText" dxfId="49" priority="54" operator="containsText" text="Planned">
      <formula>NOT(ISERROR(SEARCH("Planned",F40)))</formula>
    </cfRule>
  </conditionalFormatting>
  <conditionalFormatting sqref="A1:XFD1048576">
    <cfRule type="cellIs" dxfId="48" priority="46" operator="equal">
      <formula>"Annual"</formula>
    </cfRule>
    <cfRule type="cellIs" dxfId="47" priority="47" operator="equal">
      <formula>"Quarterly"</formula>
    </cfRule>
    <cfRule type="cellIs" dxfId="46" priority="48" operator="equal">
      <formula>"Monthly"</formula>
    </cfRule>
    <cfRule type="cellIs" dxfId="45" priority="49" operator="equal">
      <formula>"Half Yearly"</formula>
    </cfRule>
  </conditionalFormatting>
  <conditionalFormatting sqref="F12:Q12">
    <cfRule type="containsText" dxfId="44" priority="41" operator="containsText" text="Not Conducted">
      <formula>NOT(ISERROR(SEARCH("Not Conducted",F12)))</formula>
    </cfRule>
    <cfRule type="containsText" dxfId="43" priority="42" operator="containsText" text="Delayed">
      <formula>NOT(ISERROR(SEARCH("Delayed",F12)))</formula>
    </cfRule>
    <cfRule type="containsText" dxfId="42" priority="43" operator="containsText" text="Completed">
      <formula>NOT(ISERROR(SEARCH("Completed",F12)))</formula>
    </cfRule>
    <cfRule type="containsText" dxfId="41" priority="44" operator="containsText" text="Planned">
      <formula>NOT(ISERROR(SEARCH("Planned",F12)))</formula>
    </cfRule>
    <cfRule type="containsText" dxfId="40" priority="45" operator="containsText" text="Planned">
      <formula>NOT(ISERROR(SEARCH("Planned",F12)))</formula>
    </cfRule>
  </conditionalFormatting>
  <conditionalFormatting sqref="F12:Q12">
    <cfRule type="containsText" dxfId="39" priority="36" operator="containsText" text="Not Conducted">
      <formula>NOT(ISERROR(SEARCH("Not Conducted",F12)))</formula>
    </cfRule>
    <cfRule type="containsText" dxfId="38" priority="37" operator="containsText" text="Delayed">
      <formula>NOT(ISERROR(SEARCH("Delayed",F12)))</formula>
    </cfRule>
    <cfRule type="containsText" dxfId="37" priority="38" operator="containsText" text="Completed">
      <formula>NOT(ISERROR(SEARCH("Completed",F12)))</formula>
    </cfRule>
    <cfRule type="containsText" dxfId="36" priority="39" operator="containsText" text="Planned">
      <formula>NOT(ISERROR(SEARCH("Planned",F12)))</formula>
    </cfRule>
    <cfRule type="containsText" dxfId="35" priority="40" operator="containsText" text="Planned">
      <formula>NOT(ISERROR(SEARCH("Planned",F12)))</formula>
    </cfRule>
  </conditionalFormatting>
  <conditionalFormatting sqref="F10:Q10">
    <cfRule type="containsText" dxfId="34" priority="31" operator="containsText" text="Not Conducted">
      <formula>NOT(ISERROR(SEARCH("Not Conducted",F10)))</formula>
    </cfRule>
    <cfRule type="containsText" dxfId="33" priority="32" operator="containsText" text="Delayed">
      <formula>NOT(ISERROR(SEARCH("Delayed",F10)))</formula>
    </cfRule>
    <cfRule type="containsText" dxfId="32" priority="33" operator="containsText" text="Completed">
      <formula>NOT(ISERROR(SEARCH("Completed",F10)))</formula>
    </cfRule>
    <cfRule type="containsText" dxfId="31" priority="34" operator="containsText" text="Planned">
      <formula>NOT(ISERROR(SEARCH("Planned",F10)))</formula>
    </cfRule>
    <cfRule type="containsText" dxfId="30" priority="35" operator="containsText" text="Planned">
      <formula>NOT(ISERROR(SEARCH("Planned",F10)))</formula>
    </cfRule>
  </conditionalFormatting>
  <conditionalFormatting sqref="F28:Q28">
    <cfRule type="containsText" dxfId="29" priority="26" operator="containsText" text="Not Conducted">
      <formula>NOT(ISERROR(SEARCH("Not Conducted",F28)))</formula>
    </cfRule>
    <cfRule type="containsText" dxfId="28" priority="27" operator="containsText" text="Delayed">
      <formula>NOT(ISERROR(SEARCH("Delayed",F28)))</formula>
    </cfRule>
    <cfRule type="containsText" dxfId="27" priority="28" operator="containsText" text="Completed">
      <formula>NOT(ISERROR(SEARCH("Completed",F28)))</formula>
    </cfRule>
    <cfRule type="containsText" dxfId="26" priority="29" operator="containsText" text="Planned">
      <formula>NOT(ISERROR(SEARCH("Planned",F28)))</formula>
    </cfRule>
    <cfRule type="containsText" dxfId="25" priority="30" operator="containsText" text="Planned">
      <formula>NOT(ISERROR(SEARCH("Planned",F28)))</formula>
    </cfRule>
  </conditionalFormatting>
  <conditionalFormatting sqref="F16:Q16">
    <cfRule type="containsText" dxfId="24" priority="21" operator="containsText" text="Not Conducted">
      <formula>NOT(ISERROR(SEARCH("Not Conducted",F16)))</formula>
    </cfRule>
    <cfRule type="containsText" dxfId="23" priority="22" operator="containsText" text="Delayed">
      <formula>NOT(ISERROR(SEARCH("Delayed",F16)))</formula>
    </cfRule>
    <cfRule type="containsText" dxfId="22" priority="23" operator="containsText" text="Completed">
      <formula>NOT(ISERROR(SEARCH("Completed",F16)))</formula>
    </cfRule>
    <cfRule type="containsText" dxfId="21" priority="24" operator="containsText" text="Planned">
      <formula>NOT(ISERROR(SEARCH("Planned",F16)))</formula>
    </cfRule>
    <cfRule type="containsText" dxfId="20" priority="25" operator="containsText" text="Planned">
      <formula>NOT(ISERROR(SEARCH("Planned",F16)))</formula>
    </cfRule>
  </conditionalFormatting>
  <conditionalFormatting sqref="F18:Q18">
    <cfRule type="containsText" dxfId="19" priority="16" operator="containsText" text="Not Conducted">
      <formula>NOT(ISERROR(SEARCH("Not Conducted",F18)))</formula>
    </cfRule>
    <cfRule type="containsText" dxfId="18" priority="17" operator="containsText" text="Delayed">
      <formula>NOT(ISERROR(SEARCH("Delayed",F18)))</formula>
    </cfRule>
    <cfRule type="containsText" dxfId="17" priority="18" operator="containsText" text="Completed">
      <formula>NOT(ISERROR(SEARCH("Completed",F18)))</formula>
    </cfRule>
    <cfRule type="containsText" dxfId="16" priority="19" operator="containsText" text="Planned">
      <formula>NOT(ISERROR(SEARCH("Planned",F18)))</formula>
    </cfRule>
    <cfRule type="containsText" dxfId="15" priority="20" operator="containsText" text="Planned">
      <formula>NOT(ISERROR(SEARCH("Planned",F18)))</formula>
    </cfRule>
  </conditionalFormatting>
  <conditionalFormatting sqref="F20:Q20">
    <cfRule type="containsText" dxfId="14" priority="11" operator="containsText" text="Not Conducted">
      <formula>NOT(ISERROR(SEARCH("Not Conducted",F20)))</formula>
    </cfRule>
    <cfRule type="containsText" dxfId="13" priority="12" operator="containsText" text="Delayed">
      <formula>NOT(ISERROR(SEARCH("Delayed",F20)))</formula>
    </cfRule>
    <cfRule type="containsText" dxfId="12" priority="13" operator="containsText" text="Completed">
      <formula>NOT(ISERROR(SEARCH("Completed",F20)))</formula>
    </cfRule>
    <cfRule type="containsText" dxfId="11" priority="14" operator="containsText" text="Planned">
      <formula>NOT(ISERROR(SEARCH("Planned",F20)))</formula>
    </cfRule>
    <cfRule type="containsText" dxfId="10" priority="15" operator="containsText" text="Planned">
      <formula>NOT(ISERROR(SEARCH("Planned",F20)))</formula>
    </cfRule>
  </conditionalFormatting>
  <conditionalFormatting sqref="F22:Q22">
    <cfRule type="containsText" dxfId="9" priority="6" operator="containsText" text="Not Conducted">
      <formula>NOT(ISERROR(SEARCH("Not Conducted",F22)))</formula>
    </cfRule>
    <cfRule type="containsText" dxfId="8" priority="7" operator="containsText" text="Delayed">
      <formula>NOT(ISERROR(SEARCH("Delayed",F22)))</formula>
    </cfRule>
    <cfRule type="containsText" dxfId="7" priority="8" operator="containsText" text="Completed">
      <formula>NOT(ISERROR(SEARCH("Completed",F22)))</formula>
    </cfRule>
    <cfRule type="containsText" dxfId="6" priority="9" operator="containsText" text="Planned">
      <formula>NOT(ISERROR(SEARCH("Planned",F22)))</formula>
    </cfRule>
    <cfRule type="containsText" dxfId="5" priority="10" operator="containsText" text="Planned">
      <formula>NOT(ISERROR(SEARCH("Planned",F22)))</formula>
    </cfRule>
  </conditionalFormatting>
  <conditionalFormatting sqref="F6:Q6">
    <cfRule type="containsText" dxfId="4" priority="1" operator="containsText" text="Not Conducted">
      <formula>NOT(ISERROR(SEARCH("Not Conducted",F6)))</formula>
    </cfRule>
    <cfRule type="containsText" dxfId="3" priority="2" operator="containsText" text="Delayed">
      <formula>NOT(ISERROR(SEARCH("Delayed",F6)))</formula>
    </cfRule>
    <cfRule type="containsText" dxfId="2" priority="3" operator="containsText" text="Completed">
      <formula>NOT(ISERROR(SEARCH("Completed",F6)))</formula>
    </cfRule>
    <cfRule type="containsText" dxfId="1" priority="4" operator="containsText" text="Planned">
      <formula>NOT(ISERROR(SEARCH("Planned",F6)))</formula>
    </cfRule>
    <cfRule type="containsText" dxfId="0" priority="5" operator="containsText" text="Planned">
      <formula>NOT(ISERROR(SEARCH("Planned",F6)))</formula>
    </cfRule>
  </conditionalFormatting>
  <dataValidations count="1">
    <dataValidation type="list" allowBlank="1" showInputMessage="1" showErrorMessage="1" sqref="F8:Q8 F22:Q22 F12:Q12 F14:Q14 F24:Q24 F10:Q10 F38:Q38 F34:Q34 F32:Q32 F36:Q36 F30:Q30 F26:Q26 F40:Q40 F28:Q28 F16:Q16 F18:Q18 F20:Q20 F6:Q6">
      <formula1>"Planned, Completed, Delayed, Not Due"</formula1>
    </dataValidation>
  </dataValidations>
  <printOptions horizontalCentered="1"/>
  <pageMargins left="0.2" right="0.2" top="0.5" bottom="0.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</dc:creator>
  <cp:lastModifiedBy>Sandeep D</cp:lastModifiedBy>
  <cp:lastPrinted>2022-12-09T04:45:08Z</cp:lastPrinted>
  <dcterms:created xsi:type="dcterms:W3CDTF">2022-07-01T04:12:04Z</dcterms:created>
  <dcterms:modified xsi:type="dcterms:W3CDTF">2024-12-26T06:09:44Z</dcterms:modified>
</cp:coreProperties>
</file>