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 Computer Main\excel dashboard\amazon sales\"/>
    </mc:Choice>
  </mc:AlternateContent>
  <xr:revisionPtr revIDLastSave="0" documentId="8_{B246521C-11F1-4E67-97C2-7E29AD9F077E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<sst xmlns="http://schemas.openxmlformats.org/spreadsheetml/2006/main" count="60085" uniqueCount="153">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</sst>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99FF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249-B50E-B0335B19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75136"/>
        <c:axId val="367827376"/>
      </c:lineChart>
      <c:catAx>
        <c:axId val="4199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7376"/>
        <c:crosses val="autoZero"/>
        <c:auto val="1"/>
        <c:lblAlgn val="ctr"/>
        <c:lblOffset val="100"/>
        <c:noMultiLvlLbl val="0"/>
      </c:catAx>
      <c:valAx>
        <c:axId val="36782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FA-43A0-BB8D-8B59EE310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FA-43A0-BB8D-8B59EE3107A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A-43A0-BB8D-8B59EE31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F-44A5-8B38-1D6FE8CAD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9F-44A5-8B38-1D6FE8CAD39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F-44A5-8B38-1D6FE8CA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D8-41F2-B780-89A7D80497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D8-41F2-B780-89A7D8049790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8-41F2-B780-89A7D804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94230657-E58A-495A-9BAF-E9AE26657F80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BEA54745-9170-4D11-BE04-215FD5C1958F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1HtZc9y40uVfcfhhnoZqgCAI4M7tL2JAshaVdsny8sKQJZkrVu789ZNq2x22WtfdX4wnYlwPlqtI
EAkcZObJk1X/vp//dd8+3vlXs2p196/7+ffXZd/bf/32W3dfPqq77khV99505lN/dG/Ub+bTp+r+
8bcHfzdVuvgtRDj67b688/3j/Pq//g1PKx7Nibm/6yujL4dHv1w9dkPbdz+49uKlV3cPqtJp1fW+
uu/x769f7Sp1BzO1ry783cNjV75+9aj7ql9uFvv4++vvbn/96rfnD/2LAa9asLEfHmAswUciJDSO
eYj+eOHXr1qjiy+XGTsKSRxiEvPPl+OvU5/dKRj+3zHsD7PuHh78Y9fBEv/4+9ITvlsO3HDx+tW9
GXT/tJ8FbO3vr/f6obp7/arqTPL5QmKe1rI/+2Pxv32PxH/9+9kHsB3PPvkGrOd793eX/orVzWN7
p4s7DQb+LJAwO4Ltj6nA/Ht0xBFCgkeCRuKPF1z+POdndP6RKS/D8s3QZ3jcbH8tPGQFLvp1X/7v
HSakRzETnGJKXnIYDpeRiONIhF/n/IzF35rxMg5fhj3DQF79Whgc3yk1vLrTD68Od12pqp+IByFH
FAChFOHPPiC+dxF6hBGL4/jr5WcB7LNl/+NO2f/1T2x7GaQXH/IMsuPDrwXZdqjv/F3/9RD/BMcJ
j2IRxgKzLzg9AwofUcEQ4XDL59fXqT/7zz+w52Vw/hz4DJDt8a8FSPrYltXXPfkJcPCjOCJEIHCN
lxM/xjRiEOg+o/HMb/7WmpfB+DLsGRTpya8Fxdb8zOROj0hMQiJC/ufB/5aBRUeIgk/EYfj5Mv16
Br74xY9teRmGPxbwDITt//61QDiGtN6UkFO+7sdP8AlyFNMYh4KTz3v9Pd2C3E7jCJMw/oJU9HXq
z1D8I4teBuSboc9gOd79WrAc7ry+6++an+kh0RHDKAqj6OUaJT7CwACAkH1BjXwPyz+y6GVYvhn6
DJbDL+Yth0d/1/5MTNBRBEUHhteLUSs+ihCk8gh/yS7P2PDfm/MfAPmyjOdo/GIJ5PQOghcw4d7/
TEjEUURDxAkVL2Z0cBPEBQm/1IriWSL5hza9jMt3g5+Bc/qLRbCru/qu6yGzfA0jPyGxxEeUR5Dk
+Vfy+32RQo441C8hx+wzcs+g+UcWvQzMN0OfwXL1i/HfN30PUt1PF8DC+LMAhvHnrUf4O2g4gpwf
Exp+pQTPkss/tupleJ4NfwbRm19M+vpjNXc/mZQRdASUC4VQw79Eypg4ChElwNm+5KFnvvMPbfoB
PF8X9BycX6ygf/vY9a/kI0iT7U8MbE+RK8IUMfa927AjwaBqib5QsufJ5h8a8zIq3w1+hspb+f81
XX5ZyP5WJ/7ujv+mmB+GRxCpKOL067Z/Bwq4ClSaMQP58nOse1bTf5HV/7M1L8PxZdh3hv8/1uj/
s37/Z68jhSIk+6NJ8o2E/+OrfywPejjPhv5Ixv+8V/uH318zgSC/A839s/3y9Jjv5Pg/lagXRj0C
5YCHREcRi4mIYihmQkQwPG8Cv/39dcyPsKCIoBCHEQpJBLWnNr4vf38dPpVHIUAes/BJl45hUGeG
Py5B7MSMcOhUhSEwdRz92ai6MO1SGP3njnx5/0oP6sJUuu9+fw1T2M93/bHACHRtxgUIqUjgkAFX
gev3d1fQC4Ob8f8UYTXGXTuzrKdlW8p1XZa3ZRjPn9syn7syL0wDp/DZNDyOwqfowUD0AJn9+2m6
GMX1VOg4i6Nm/DCigG84IoWXY9+M20LZEToUf6LwwoRPXZS/zBhTFj25hSCYP1n07cLU2vChyeOM
4VkoaRVqy2QISjVJzYhOVayqaz6wetfn/GqYkAikE2r9oBeCt8iJ+riLS3KM3Rhm4TrUx2Jpp1NV
rOsJnht7+jf2Qkr7i70AeUQpUH2G2BNQ39hbs6BZplmzrMmNepjGpUk6huHfRmiR1kHO5VSweJIV
Nw/eoPVhmPl0uxS13dLBRJ+KYWjeaDP3x8W8mk8/Ni/86znhMSMEMQwCI5xJOI/fmseEQ7YWS5wN
2Ean1YqbOamoISnrpvKw1DMzUmNrDm1P5gwFqNj1RThnYDPflXPE3oZLoc6XuTxgbPeoDC7nAlMl
83HgpYzd2LwnUcy3Yx75i9aE5uNQ4GarFmevfryWCETpv2w1Z+BCISERh7/fr4VX64T6gdDMDm15
slDPk2mewyKdLS+PJ18NTaIIollguulBx5PJZau0aKRWPd3NsQguh3nu38fRSAKJsT5RTUDfzbjZ
dB09Zb4KU82qMWFtUJxrMoz73pRl5ov6vaWulFVO3wnak7M+GBKtl3O+VOPOLrHaN76Nz7DS7iQK
8tXKsJyolmGF802pdCxrxlg2LDySYTuRU29R+cBjX6wSD8QeaOzW075WpJAlRKODV2haZB0Gok/N
OtfvfryXfzju9/GDg8BPI8IwgY5y/MzNLFNdQ7uFZjgn6tygRm9MPaETHvItI/hTUE/z+bBUc5eo
mZdqN/h2+hS71n+MrOtPXTGNSoYuZPvJtG3KAjfFUmuGkyAn9sKUptuNY1fMh8Kq5UEME74ebG4O
op2Dd5g0xYld46JIWlshuRRoPuHNUG/6IUZ/c3Agsv7l4IBnPqUEKPwouML3B8dyZEf25ARd48az
QoVD/rS10d5CWL8IllhsHMahzHG7XnrHiwOxFE0y4tzu8BrxN7Sjy6OfCnT/YxxeiK8cYjmoM/BC
PH6KLt9Ej7ZY1NjSiWYTD2lCvPlUjss+6ps5ZfMIVeOPYusL2wD9adCuEbR2MIT07yczkB8mvvQ0
W5aOvUNmMU9eXJ//eJYXAuJ3szzz0pbXVdwRT7OGVNUjgq90nCyDDqyMer1sfjzXCxEBSg3I0ZBR
OYnCZ9sHR7K2NnQ001CVHEig1oc1dvFJ5Am6CucOwq42kzAS+sf6Qujcpz824IUtFRGLBPRmKDT+
o+dbGkzUupLSrO3ZeIsnF8k5X9nfZOHw6THfeivlGIgDpRxCOKhKDOrib49JCCGXL20dZyP1V7YL
i0ShZVtX4+WsboyozmdNEjJPD/O0JEPZBucrbnMJ+YSnNZmWVAxDl/RlZC7jzk5bVvS9pPNVF1qX
NEuJMlsVrURDubfRHC6SiNWnanKPdVElP96y5+eDcqhSIsiVEQYBDBEo4r9dyxqtjRtizzIHaSfJ
h4rLeBmLdI1N8Dfo/GXboKP2lPhwDAQGU/7seJRrHrZsCETG2rg4zpcm2DG0jofC63ZDunzYwVaL
v5kUqOBzr44RhXgDdAkiK6NAz75f4hT2NFR4yrOxnW5o1ZiMFNxvRT5P74gzKpZ47q6Cotr7YnrP
hK43bFrCu7oIsexReQDuIxfGmSR5fNFZi1IIbm5bebtte21ll1fv87B7b0a8rdBkJOdNJzuVh9K1
vZFsmve0GSPpWYcuRDzZxKlWimopCxnQNpAVWtDG45yecpPPaeHRiQ2DdsPmqZQiDwNJrLocXCmk
doUFB7paWJNA0N83Eb8uhBnO1/gusuuDRmt3rldFU01p8a4zwXAeuDrcTHVXpPlaY6kcV9J3rN62
VawRvG/r98sa4HQeKl0mYu7Gh7AVfhuVkail6kn0fq5CvhFI3Vg7Xni+HWCdVV3g+7yiPqO50rIK
CvWBUVqtsm+p31DXNJmuhN3NLVVJuHh1Frm6ucBznA8yrF2f4TqCnOuH8LEjDT9VinWbChc4zatm
yhOBxzxbp5ipNIcs9aHp9JRVnZ61rJfEtvE1tZVJe0dUIfUwRG2yunI5eFJGl3k5uoRVSzYTlAkz
70yp123Ykl0e3wxjI5c5SvslFJ+WiZw003DjxuGxBnZ5W4Wm2ZBVq0zw8a0q3XGn5m7TDf14mocO
37q6Jpdj4ymXizUKntUGnRSrkIK4SyXW27kY+OnYsGjXW+9lORRBKxs+xwkO+vHcz+u8xWtLL/qR
qwfdAWyD5yiSeVl84mMvtsWadzvkuL3sWo7faWfbt1NFtrruTb+p6plfGKPsZdC0g5dzgUqaqNAt
aVePy5u2WPtLki/DGxvWInGBX26CMrdba4LmLLCu2K2zD64aIFpnQ+3KpEYhSrFTDGaO7Vm+BkPW
TDPKhojjuyDHfm9iQ89Cb11aAnq7tVb9ZTm0H/3Ilo/10wonRIOtz8cLVETb1dwg6JMkXC3nLl9O
84B12xrV097gxtznOS5vDIIj6chQAQHnOOWuwccBa9e0712frmJtpZkLesncVJ41zqwpsgtOzOL1
J466eROM0XKsrFfnmvLH0tH3GqFcyA4bm0sfVvNb1jGzi4opkMsiWuB0M5FDV657PtVaDr546233
1oppqGVPsf/YGtzfFryJd0o4tRVkMZnNdZhA5dOdeOVp6oWPd7W37cYHvMgoAaMwivVt5HVwWoFV
qcU53NzoK4iw884pN+1xT+IM7iq2IZtO8m58JLQ4tGaOZVeLWEuNyJzUVQk3BEV5Pc6CZ+M8BpuG
cH6ed7bJsAn4NRmWjx2n5qr1U3xOB4gK4INrGpFq3LeKXqwWkcuhVIBJOBidlt00HEe4m8Cp+nJT
imlKBkGSOTT2hNVjKRsSV7JYyjqh+Vq+6Ulp4DO7HhBysEDjumShEB1p1C2QIJySFJfQMRj0cDIW
dDqr1ry9pIuZTnsaqCywvk/Ltt7SqHrvStVtirjWaRS0DuKqT5tRjOkcqPrMNJrIJZjDezLVg5y4
q1MnSpRWTeEuwkCJQuZQ2sUboqJbkjsKMbCofVaWOsWsOQ96NFwV+XLAakwG0u3Xpr7Jm0bDim1z
SdCMk3apwge0zu2VHWtg+nxao23dhYxLv+o6nX187qFxl2pbrjs3k2uczwnVUSiHIR8lY8NWr3bI
hA8/6tEdSkzTNmo+6iqKZaXHaDvZONz6AF2bxqZdOY+nmo75yTSY2kmKbPeuXxVOrZt0/qGA8myU
Za7YZqmXHqrr1R963BdJqEg2d01xNqwdT/pwwkk5kTVMmJkbGTg/JEMldCBpp6MNaI1VYqb8GGiH
2Zq6bg6GBONFgCu3qZDWJ6Ux9pjGnbmKYndZNniRphXBXRV5c7d61GxxzqrbXPMo6+eoOqlyT96B
1Sbrhoae6bFqt2Lm67aMbXkncFAfO44GyWLInD5cHPiFFbuxGobE9jWUg+3C064wam8JrSD0U5c2
vkGn7WSHTe8geNeVv/T4U1OCjiDjYOlueM900uHSXoRTu1zFRcMP1rfLga2sPqCILFnU9vlbvYrl
3dA2NhFhi6/mwrmtphHkwjKst5Hvqw/c0DWxUec2o+PsnS0Q2lelMMc1KSDdlssFipsynRtSXICy
02cIVnsyFQs99GNHT3Iy0KzMR3QTorK6bKue7H038ZNIFEOGRF2cjorD/zoxnjlWP1jl6puSKpRU
UYF2cEQzN3QfuaLlRrfAFyXzT9FFlCVuZGuB968sXvZdRDIS+GM7nFNUZaqL9fnUVk4WduZ9gm2c
Z8HA2Slxsbnq14o+0MqpdyzUNAmC6HbJI5qaEkH6c/24pdPohezXvt6iSGgZRLE67hsXQwyL/CZi
AUkrVHcJC7y7DugYISCmrRg3zNJy7wizG7REkWyxM+kaKTj4ee8Dm846jvZ1Ma57zdFbHvXsgsN4
OcxBcKlF3Z6ulXuIuxBnqPEEGHDr9bX2w1nQkR3rok+a++OiWYsL2og4nZexSYuprPcjgX0uWEUT
R5ZJghx12hU2G4s8AaKWb3yuJgsCwVJmY4DF+YTFcN73XfEGSswYS91WeCMiHZeSdaM/A+k9v2We
4SulenQa9pM9JkUxn87z3D10tEJKjq4sbyYNxgQooo9kRuKeV6U+bqqqzsISxuGcB6mPtceyAtK3
yWlNRglxYbkLRcdO1NgtgSyI0ZkXTF9ZzfS+dPX42E5zPMiaBPZQlHzcdsYSKxmu8JsgB05Sl43g
qaGQr0eQf4xUcY620WQjSJWDy28iiwcAvxVAIydVbBdHaAs808VWujJcZdWF7a2hYn7n2doWqe/a
3ktblnme1QMpY+lMLc6ashk3YRNMKYFiaIZgE9D3hYMUxGzevo/DgW0FDYJFNlNt5DQpcSpaZ8F4
FBMFfKYm2WgD18nWBev53IBAmfa+s+d2KbvTeqyvVLx+jFj9dlDRsCnLJTz2RV7shmF9N6whOPSq
XLKUjd8NZDVZqEYt+VO6QSFjwG796p4kojnVKnapbflwEhKPN2U+lBtG6vxYBUwX0qt83o/ltMkV
SWvVig1k10piooyS3aLrQzBX9lbP62HIH9aIXfEpvPF8vMOu3POl+ECb7l0J36XZqSJQl25EfNch
zZIIKXbSjrzp09ZUKjUId16adRVnClmfMirWnWqDAYMUFQJP4lSfCur766BrmhQbTjoZ2XA4a3RV
RLKLKb2bJ82rBEwYLlxOi8tWzNf5rMiO4sWkVvV1AmVxI0mUn80rWo30EyI7EJqmx7HO++tVMbdd
ZhNk2lq208FScEkhCT4MAx9BisW5LKI4l7kmdgt+zV3Se3PJi3rajQgX77XpsfR44FlsCj0nhTgm
urGXcQPyi8SicunYVXbPqJ5uka8gBXE+EiergtokNitUsAh+ayGHPK4+wRidtV6tNnVLEEOajX0Z
JevaBcfNxOsMqoHunLWiKrMIhNfMh0KdjFEZUFnFhm3aumTbWqAeAnBkSIKrMNjoTvDrYGZQPjCQ
EN+U62LeQ/mODiBYmK3noQBXH8Q2KIJCRvl6iespGYXSDz1IkJuZ9OgOPDrMFjLlu2bg60UwoiGb
mWiBFA/e7InmwSkqSV5LNPvmtC1dfu6BimS0bHRicGu2Q86rtCIRPqiCv2lHdByqznxch6LaotKV
19EYmOuVkiAZbL9cVgqCa6dEfClEiD6UtBVXQxOGpyFDuYRHFvdPgfGDKkx5PUzKUfiwwQdf01Da
OhBv2Nr3N6wRjUiHvrqHMNOeleM0v5nQUtVpxRqzwa7TH6ZFO1hD2ezKgq8nbV8VZ3gt3OXoZ3Ns
akv2thj6sworI00QFm8rO+TnNiw0uBMoMVPMq4MC+vZWiYqs0g+i3QIDsjZzYxRkXM1i50Y29k+a
Q3UOOuF420SgE87Boo6NGDshYzN1l6grGYgrq192GtjbIW77+HHCLnRyrXV1SeCoXjpeL7qUwRSG
e8qgWi5bqC13jQeJVupqajeu5npX6ql+23XKv3d1hHBGELQRpHErEilQ9frNgKlIQ77gLFKB7ySD
b9J7yQuFTlw5lmdBjHSGqbG7MfejDAi2UBSW/gKSZr3xZG0JeIkrknLhy22AtX4TVEGb8JbT1Nk1
h1JR92cNmy9Zzhkc/rEZdhaWEEjLrf4Eb6M4maIWiGazcDZJETjofMwFp1dBWVQp8zVwkjxsosSJ
onuDewzyKULA9uCyu29tPmfjOobneFQein2gP2e5D8Y7Wub1e00D7bMc035MjI6m6oqUZb9tHQHq
G6zL4A4m6iAyFMsVLBQEdevnAEosRbaQ4pftzGK1a0iAyK3K8+7TGNYtFNqgI+rjMFJxlECZQKeD
WKo4lGuO2ZK2S+OnFHh1EJwjGvf8gJe4nbKZ0neDmtXOrpxctSsRuyqo3CLVaHouge/XBrydWp5B
1Tmd925yEArWdZhl3lSi3Cg927Q3I1BdtnKbLZ1fwhMQ+3KUxBWFthU39Srp5IL97Kg5bYjo3lQj
rZMpQLGcHIOqLeDzp9WKVYEoHE3Ha2DUR4rtuOlsCwlzgXxbSDSN5EQxtb4NddR9KkEVOkUrDR5g
6e79kE8dlTy3/TEkRggDgE2ks2VQ3J9RXixnnYm5lXxY281IR3QC2lgB0X1U7ZSOpK1Slxt7Xo0C
nRlE6w9QaELxyCbHP9a1b0BrN5F+6zAXTcbJBLR9Witp0Gwua96QRzHF9n3nhElbG+XvoMkEvjW2
FZR+lbnWY85Pck+LZhNw8rENQZKaujKJ+gjaKaBwbutxPW6aaYQNB1FM6jUorqqFtTfzMPcbgmxx
sCXH5w1tApBC/OCZHEbdbRa99vtFuTCzQeX7TIXGvyV1PO5qSGi3RVPkPUT5Mq5hNbg79mvd3Bkg
UNk0mX4H7locHB/whe3qIJaQEzWXcxjkQdLPfa6TeV7yLqWshLw5j+tpjTGUClAffwyp43vQW4tD
OM6PHR4ffRe8QVAUyLau8J5gNqfckGgTTRBGDdXDrbdFccyFFSd1VFSPI1NFJVdTLWegdUF2UEC1
JQ9CNkgXYRBGfdUl62yDx05MuZXQbfvUhXTq7p+m0DKKp15czWVU0iwOR8iv61hBsf/0I75FIrJE
0uKRJFEOizNLDkX5eku9H6FDuE4fq8DqJhn53J/PObsYy56e9hCHKSwrT6t+7kDjachwGHu37v0U
9RI85D2Cp8QyDGiUQqnSbON+mdunMDGnflk/8AGUuWIrVPSeeT6dI8fIuw6WfswhFUtQHPs9dL1M
BnoTuYUMlURB6VZZ5ws9C/A8JcBuajm1DU8dXk9LrdxBxH5M8t7Zh6WdQYBTQ7DNLVS/wVzbhLip
z5NcLywxfABfCDDdd0ByC2khYU2ynyEt9004b2O/BluDujZVPjadLIbQnnVhoDco8mxvWFggCdEO
X1vu43sQN2qRTjWfURLU837F3ZXKfXmBQ1AKRdC1UBUO5DTPh6Sv4Rwu8WKKhHOz7ADxfkrWMII2
LJ/gxJbiYEbxbgoIuy3XOD5uFm+Thq8YxFo1pxTy7/FQx+SUj0OccqAs70Yc1wdFlUqAINgsnMcp
qUZnJHy7czqdJ95EoC4ESyZICf07DRXXJVugTo7GaTx4Jqr7wq+QhNvcJ4RCY62pCv1GxbS5KYph
vQqCgt1CB99AkVTlKpfR4EjGC2SSNq4xSSPd81seVC2osm143S9aQIVb5QkURXaP167bWEJ44idf
J51rRp1EGo6KiGZVbSdgl1tI1TWSFUNTEjQ0L1NRRgVQrmX8AKHU9VAQ01pshJmA7Odr1e+hL83X
ZOmcVZuuYsNVjznatUD4DURU7iYoxMKqkIJOwWXVLvWZMyY/5k7129L4Np0mGp/MkXa7qcF6w91a
p3TsoCrq2jj1eW0vqtlcdIqQN3jOpfbhh8rEd6IVVFITz5UE1ueyuFxVl2ofJ/3SnsZDTndFUaIr
ayhJnCb8WC1Te1p1zY0uRShxO5afHA7xNfNRdDM0Jt9XQEOywI3XeTg1EKjj6WpSE9oNLW3OZsim
8F0MnXVFPVzlwVpcx6tSW/hRcLwJFejOIPGS00lHw5bGtt8MndES2iPvB+7RARVtsJ1ztR9bz7ZD
BMeoLvtPPdQvD8uKEmKDORmWwSczXZkcoRfWVFbtUWjazHndbFnZgVqUs97ACSdFtpK1vOmHYbNC
h5Y4DRhD9ytDS3cfdWo9FNNEzvnQeyp9EyErA4ikGhSpbZSjYWMaFDhp+5BnIT131EFx1jd2TDzt
hk29MFvKHprNNkOuPXAP3x+xQSZqfTZWwfBeCfow8KDYDsGM94vu4W7expcD8onp4pNw7XeBhYrP
9EV08K48BzXYQDdBbU1ZX5qAoo+lXScITVAgh5OaQeAflwNIYm8aEYHQgFgCrYgkrCqQ/8bB7omv
DoWuI6gn5vaB9HmVNMR/WNfiBL4sigsJP0Y2hcRhoSR0+0NIBwHdWApF0UqrPQuXzkojnLKy19Db
AvrBDjSYm8SvUDLH7cKkIVRnHKv/w9nXdclpM93+ocO7kBAIbs4FdDfzbY9nHM/4hpU4jhDiGwSI
X392+8kbexSP5zm6yVpxHKGWVCVV1d67KqQtEVKAbLV9buMkum4WxQ5BFyGM19tJwOcefC7Ucqhl
+EfXtOwhGkSrj6Kk5ZiuHo1OzFTzRW1Mz5B96cqr0JMqyoOGhM/jQjzxe4E/gHmOfYRIOCGPAeMS
8daC/Jsyy1HBbvsM0fVxj2OTnFCyQHJjlOa+8FjxMPSBTqVOuiTnMb1MwuAg4oFeDSGVKGku62ou
Fr7L3wte4FbkFY7UKElXPXpyr1CEJEGZ/C5kAUcMrgbP/KH0iutIIkbJhIrI+pwklbpPBA+DSxS4
qzozGhUTlGyrmzpc9mxX25atA0WWNJplqgXuw8hHUQH+NImGVI3yQ7Uu6kHPDN4WfqPNg2pHlnMt
2hDIEBnx576t9e+mo+GfiiuVjizRTbomeDtPiO0y2m31ad9nmsWDIfNFFeK6r31sNQLCBRFj0QNv
EnvjE1LH47Gi64ii5syveBQiq+/xlLE5hLeq7yK/2xARD++Cil5OTf976dcjJrq+C3G/A3z1LvDE
9VTN3gMjq/FTJlpxH+JBcosTVz4XQzU8b/uQrpPwb7ghf47hpg/C0P6iXgaJepMZ0qZK8qVJPi9i
+RAO2xMrpm1OYbiw+D0YLjeFb8Vizlk7dncJSDJZNOKgNxLpRxHSM+yG6A+4u1vckAp5s6rumyNC
AUSrs8c2kdb70nzdl7DORhZMGZ49l21bBunMC8RNbPGBO4lQp+qTaX1Iunb+KHS/p5sMkLauw+Gu
AqTBr9XtFHjFkWycHEhcIm0xdUXxhJih8Y/AqQ0HroL9cumC+bMk1dRkY2S2632efJEtoarw+JUo
FA8zLt1GC7i8MouRMzCVSC6MT/TBR7hD4X+a7s6v2/BhWBOChxYyqtL3UC4Jq+dJeCQ3Czwusq3b
rezC8UCLbX8yHJFbk6G4hVxHhMPyLhqbp3Ulwb3YSSFO0xyYz70v1YXGC/mWJXP0ZIadIB2GQh+e
RHuYdZVJ/Nut9vwh5RzLAISYV+XNJIp3AZJFXxCfIhLZq+JOLqJFsgLrh5X0Sk6ORUjqjwjj5GEa
x1wZmq0N8a9Z4qGCMC3qYzMPF6Pu11PYrL/NUzNgBcVHlJTznsT8okZ16aj3ccp8Y8byEI4hst6V
9y4QKDLCr8iPc8drYEh6RCcLDlpaR/74V7vLu37gKmXS5LpbQlTZruayP5Y0WA4TsDY6ZbQXp8Q0
FHE98DDRgYXyD6pp2APW2K8XDWLOJ79NkF2N2HAZVnT4s1XIyB42igOxyrGQaTMky0MdErplA5nV
hSrUgPTazm94GTcf6RZNY66Rrksyn4n90K58SJc2EvfloO5mrvGSWHp5hdoJig60qS+2Mambw+jr
bkhZs+4f9k22F4CerdOBljG9iJVf10BcaBQUTFU9VfCCX3YykqwFvOYh6osFmeKtl9fhzuCyQr68
nxUKZwstELx11LuuJe0RJg0duxzpwtosCld1t+LdcrWYQswoovUM9bRyM1O61x2Me/YpO6wzljjz
qP5NTXuJeGOPjzJaxnyNSYVnHL2MeI9rby3DPJzwYkoRiNJbRG1dWo6oKy6HYdjv2/7PqZLe105t
XjZy7d2o8wt33an8AMRedxcki866pq7eV/seXcB0gvcJUkC/sZLyY5x44SFe9hYxXjindJ9oFqpu
y1hVwU+1VN0A6cTwDFvwVi6G9RoedssWvN1OGl45jwKFyn83nmtjQ0E+1UgxXBWoAx16lZSHVgbR
B70n8laRLvxCEs6LFJk8XBaq2oKDZqGXlqtXZXWp1wPyRsHBL4lOe+XNT6MswweC83hf9gRHSQQz
cg179yEEWCvtUInKcNNMhwpOFUmphV36g6+QQVFGHmIVNg+y6VWup2j+NBTwbZ0foKS/tsC2pcav
8IsbT5dLVrcEtSXB5+nIu/ILA5L2OVxi+c7QaTigoOhlFFDFtKuCMANNZ8moLyKsVN1lVRuY69KL
ccUIWAdSxN0Q/+6t3nMbm69i4cFtmATvcaCQr0cGKWvquXpfeqTRB12N50iBlc12l+woXuc9olyd
d3CWZVaO03KBYz3guRggabo2cXlJKik+8sGfzPniWfxDl9RmyzysLEADe3LTLqS4CHkzfqFiTQNk
3QsezO8GrzGXrb/xTClvGbN5rQCgKWdZ3AskiB5wuuQn1fbkaaVBfYj4JI7CC8Wp6Ir9XdR2dTZw
jXiyMAsKzzXxn4C7nD+qnSIZFTcDEuI7iS/LkQ4ZgGPiayL2+NAXvjom0W4ehmTob9qmbU64Hepj
xMfpqt38HvGnv1AUYMi3qFhnW9AO116FaIuKur4KjSCX3pzM0/nOCLK9js1pYst+h+TKfLmXyvtd
CRH95qtmvMB1kLyTIbAn2IoDmaNjTTf9p5cM9FKutCApp2tUZyWRN8W+bu9xFms8ntn43EVL9SVI
auTRS7E/cE6XNTWIbPqDQekY6IUDcsQpsI34p0JO5NGIItEZChvxlvnLPD2QrZnumOqG8M6P2+Vq
NqQFbslb9TFEVHUxyBLV8135701QxogZo4ZcJKSsj300A59CeuTwkoo/FktA78q+w5ODcKRoarrC
kmF0vZhQwIz3+mM5NoCPeIBP7VN363XeR956XwPAOh+b3hs+dJoVJ6/b5Pn92i0Zk/I33xuXd0YL
/hhsavngmaU7VNX9isTqibJKP6kumt6HJNievKKcjxVAKNdBJ+NM80I/waE8RaoObo13fgmsjboL
FKPXbT35eS3K5r2YpcqKcFF/LksxnYaV+tnYLBJBiQ+/AHDVBaJAKbKhp3OZAfoRXtZ8wm6N8f7c
iGE06Wx2+qUJPLy8pt730hov4utKhuLQsghZWNY2hynieyZ6TbOBnWERrY7hlER/2fQRMjzRnI8B
11f9WnRZGRHyFCZ1By+LWTXpIBtyj9SqvF72OTghQ1thVL6dut5Xl0LXwfueD9OxAYX14JVtfK0J
khdV+9eKzEy04baoC73leDAnY2oCNqRFVfpZMVXtxRAhRxzF4jkuyz+BUPoaI7eaCVSwZUFOGwc8
bZiiKu+H7quKVJcmkZe3cqzTxii4PcMOZbPciFHcrLz7bdNwONvOD1uNopBHjI+acXmEsWaasMMi
Obmsl/7BTOQCaKGM+0t5Yaq2zsJVAn2AitCcrhuKWLFGYqeZ/FRQ72L3h6s6YBe6MjdsQK7bgCX9
AUktdjHFW3ViswAWud+hqITKfvWZ92Y8eVxUtzGX6oGi9vUYtogNu10i8d10JP8/e+fjhYiy/ZGr
WfzulSW7RbDrn/ZYqLyd5PTxGzDvb37G+x85Bl86fECK8m89rH/+9f8+dsALNt80mb7/4VlO6/u/
5V+7M8V+sv/S+Tv//K3vuk5n5sU/Ik8Wm+M/mlyvUD1++R9f8EBesF3+l091pkkgEfgDNvFfHJC/
yTLfGSDf/v5/2B8J/x9QqQCVjQOKSBBQvpfsDwLeDgD/8ZkY8g/7I4AogU+SyOcAVifs2//0N/sj
+h8eAS+QxJwC+Aj2HHVnf3iUICML0kFyxsP+ABd2ZX28RLV+H96C7lb/cBnKcRjHD2u0++Lxv2Al
vMRHfh/fQsuCpfE3tyOh4bTf96RJEFEGVUhSHyVRmrJgmIs3MMKv/ZjzJH5Yq+/UlW0K4iCNv9FW
OhPFn384M39bzY9MnJcg0+8/xgKXWswKQlbWPKw+LPnGxHO75R6yHyO80Ns8CEz8Oxj4+wfPP/SH
H/Qdxb7UCd+uulIj4ckm1M+Ov/5FL1HV3z9gIXO/8ytWNfH1KjJBQbNeTbS8CVVZ0VuiFSpCwzQg
y5v6NSPDyW/LZbz49ffJmVX0s19okVX6f0gJWgiAFv6Xi9ArJJdV+h/KgTbcu+lWcEyOmnZdDC8u
YtpAlOC/h8p/XwILufsTPD6H43/j9712Ii0ylSP+/pXRY8s3/Ax33yIJpd+Ab782vOUbOjek+2uj
W57hO5B/7rx9P/ob3tSHqO867jh9yxvQfxD0W8cQ2Zoo2lg6DDClw69Pziu+jVvG0yTLGlZ4CuZN
PQ3FB5SOB/1bMOyJf4WEQ8LvwQAMostff+y15bJ8D62M13ZTj5dOZzgQ4hLyFr818+z95Tb++bs/
uJoJSDt/3cIYcFrSHI1gHoANUk3jG7txnudPDD22FivpFKs1NUUOXOnenPBg7pdjvRqCMqgEAtzx
M5Y/CVhXxGvv8Rx4DooEedS1PkpepN7Ad5jXzc2uY8tpDKg/F8HWxHlP1f6okPB71/Ioefz1Xry2
VpbXWNUWE0CcE6BzN3msp5EHN4KZbvikwhhsvl9/5ZUTxS3vUcaiVzHv43ysmbkEkcZ/lwiCZ7Tb
8Lb3KKTxsThRrjkSHqlfbew52lFMcxvech964R2Poa6WLzV2YK5Fc2Ta473j7C3noWXQGtS34pwh
MYg9MDEwERNAM7vjByx7VkgbDQnqGnlCmqG97AnwUcex4vv63m2BLINGfSSYiLcBkzmV8jceT9P7
TQpALdyGpy/9BTcjxO1AikG+hc3yYt6DLUlLdS6wuX3AMrFNmgHpOlTX1CR6hgQ/XeK00mx8624+
H8SfeCSbTw06rvAb1JhzpHUBwKtEgARQ4+1LdCXmolHHTVDTPtVNHHzWrVjbNzz5a2+eyDK8ehMF
B+4NrrCO6/6q9KYCGMUd2T55jJFVQhW3nat9ySSQ0M1Jbbvghwh4hu5h8edIuy1wZBmoKSKPx8or
8oZ7+hDIFREuB5zp19tHzvv0k+WNLAMNl3mTwGwleeDvI2AHpFhmlFT2vb7ok4Cbd2Jqur96j63N
BdvjNrzbgoC2wLbFcfUUKxqGb0zlFUcXWpYQ9EvYz8rs+VxQlq0BP/OmyFskt9dGty62uKV7vPBh
z70ZsE3gNpYUgAvmNnebtBu3Vdh3q2R5z4spyKI9+dpv2zq43QH/IqOOQUTMVnHwCcARFDNBol0E
sfjz14fglbWJrJXXZIziqgJH5ww0fw5xM99NPkgbbqNbKz8EKB97Hk/ysEYUhmxO3OyplqOZ3rCQ
VzzEWdnhxZsIsJuQbuChzWYt6GXMxtH/Y0MifTygLuyDRi91D5gWiEziS9+cU/9uv8zyfcHa1jCA
McqjuGiQyh/o1KRGM8/x9omsF8Z3RqYeQnL8b8mYr2x7aDm4qEj8thq2PZ80CqN7C8hlNPbVG/7z
tdEtvxURKBJseGbnFZXAIc4o9hQoJLkdqtByW4jYupjIDhQ+xLwpKimfWsHeegS/NnXrVUGivmUb
OHO54Ga+1aYFG6MeSlK5nZvQelSUlZ77AGiw3Cua5BIIOXUogpjlTqcytMyhQu7bX4tpzwci69OU
tOeyMdtPvx79PMef3BehdebbIiz3nXhrvnrhVxCsQSoAKb5v83nlkZs3Da1jH6B41FaqWPMAuPIP
ydxVR8I69QYd/pXd/SZm8UMIBZZuwNY9WvOOhdFlnIT6AJCyo8ky69iTuamLeK90LqaaXcu64bf9
VjtO3Tr1uKjBYyPBnIPRURCAhihwaeUG9tKvN/e1pbEOfliISQFrDOBpK7crJLfnG10UtdvBZNax
hyqOtxBdzadRi3V6CFY/rt8B6A8oktv0zz/rh51VBNg/sUAjBXzbPVN9+GwAZnnj4L+2NtY1FlYe
6NVxsRyHuiRpMGkwupNEO07dMtqgrxgtqnjBynvPI3jJACtuheO2WjarQCb0vCn6e+oM2iDAPYCV
5LbqtrWGcQHBGbIckxVJY3oefXJemMC6pJS/gJ0EAPFxqxLIDUGJJI0iwEud5m4L15QsjDswnTE6
o18HyeqTkMIxsxVY1qrQUCWWAoMnu27ymqOGVqpoc7tfA8tWtzngBfD7yzGcC/AQyAJ4ZV/MbldU
YNlqU/a07UDDOLbATACbIb9qVL0dV92y02kf574rUStuVMnSiIXP3jJRx8EtO/WLcATEyJuPwA60
gO1IkJIBKnE7L/SlhxmmZAO3RWsUjBMg6SrgfvVIuePolp2C4AblCegKHXmiye2E8sj7gov6/0ts
5p8M+jfhoR+846YZ+BEYOQfuB6iSvYXozcGbvXhyOzPUMlU6QBZM92LJDWvaESScPsz7lc5fnNae
2jerLOjYbQ1u1mKqr5JqIodJgXPjNrplrHos+gCUX53PSfCZVPQebNx7t6FtS51M1RjjzbksvTu4
x2dDAT9zG9uy00TKhpOWz3m1lvFBl+FjB7kzxw217LRVE+APsda5J1GGrysA1OjgO87cslOUb9ce
oDpQGuvtT2nIJxo2EBN1qBVRy0pjuQLQU3kmx7DTnO50AiTaTIFwc73UslPoGwCdB255DrFV/4nN
8APpBAU3t5cGtS5UPdTUr4tO50037odu43+UEuoVTmtDLCMFtXHgixwBlzejyZqmx9TVW5XXV95I
3yQEf3AxCWjhsvfAMoAmY3IbT4Lc1l7Rf3KbumWidKbziGZgOI5lUaZBsz7xWLptKbFsdGddUhWl
0vkYAohK4u25HuL3bvO2bJStbINUC8YG1uuRaXML0Yw3xA5fW3DLQqH0AORlIKBZUHgeGArFjdzB
f3Wbt2WhwPH1fPeod0Qvp3eN4c/xaGo313KW8PzxqQ4O0QJvjjWpy/a+Ex2Y3KXjtC3rZP1qgg05
9WO3LxfjSq9Z6HaDfssU/3C8exPOUdcjtosacRN3W96OxRuCYq9spG+ZpaznrdQak+6bjzuArBX/
zWkTfevWrBPI0uwKm8hK9ce4JffxHrn5Kd+yRw2Fyc2sgKCZqSKPu5lpDr2B6eA2ccsig7bY2kom
cw4WKOQaW3WRFMmT29iWRapaThAj9L0j9KkAU/Ahl5UEjhebb9kkDvYw1D6u5FJGG2RZmHdIEsBh
3aZuGWU8LRzM0MU7DtHD2B1iZILdBrYsshTlwCCXNedQFAAVJABthwzRo9vglk1CyEcY0xbTEYou
F2uN2v4QVLPjSbHuy1FrX3k1Bo+hoBXo/otkZnRaFXTxeOmnACUzUN1KpuPYBO9DjL3pxXVsyzQJ
sPNBsBGkXmng32iINVxBmCNyWhUAzl/OvARyuMZ7FgclBKZz96uPdVQ6PbCAq3s59pZotkK3Zc4h
gALxCp8VUXegeAFJJ9cClN/LD/RrwwrUO+ZcsB4Q8+UTEvgfXY4iSSzzBKLfH6MA66K1APdfgxgE
XVvu9I6AjuLLiY/lwpHT3TDxbXuvO/9qWwY3CyXn3ok/3plVw33Gy2DKwSq/rSEzDXoSp44rblmo
FiOwkXqZc7+v7yHLlVVj6fRIgTD2y3mPUDYwImimnNLwG5lnzAir/nLaThtcZZCVn+JmngAwiJ7F
tF1JHj64DW3Z5zbOhYqpNwIzXK9p3fEBJPTKDRkBYtLLVenCtU2guDHmKMOA47N3dzyY3Mr+/9Lq
1j2dVEnWMe8Af4FakB69a0ihmA9uK2OZJzja8IpMY0cX8+eEF9w2xX+4DW2Z54yLp+zBPc9VJD5s
PYStm8btHNrYJggtqKiq2ZjvUHw6LqugB69uv7jN2zJOuYNxOG5qypMSrHVm7pr4rWfneVX/XXIh
Nopp9ZAPXno+5sDLhxrKoVF1C/WnLV0rqk3mNn/LSEMFHU0FFiB0QIPPdck+eb16dBraRjBtUBqu
I16MsP8F0tPTSFKyMLdyF+GWlQpahnIMKCbOyKdmgQQGCGy/uc3cstFyG3o1+uWUg93LVpC/tWFp
G9elcrukefTSCbBSiFjHNY7kBqZ+Qx/l4BaLE27ZKBjSAwJmDF2Y5H725bsiiJzKUMRW1gcvqWiG
xYx5UDQ092I63xOxSiekLxozvFwTyhc/hBQaJu7vJjXjkIOi7QYYI9wy02YrPLDIyzFvlx7qPAsH
dUe4ZYcJt+7QeWRaM0hN5XCP14uh13W4OdqQZZ7JKmrw48SY8wKkLA6iUALSYOp0zG2kU4JT4m9U
jTnplvcBGW5Gf3abt41eGiWqE9HqDfkUxZ8kGe9rNTgFcaDtvDwnxcYaJfpqzCOsTJoAhJ4Opond
/KGN6JmDavAq6BagblMO2UjVPeSq3Z6gNpwHEqqlaUN/yIUMIHqwIlFx1L4XOS4Me7kwVZUAlVYZ
2A2YyhARjKIPtfR3xx21zHOpwqgA1m7I92SkGZnYHW5St+o5saE82muh1rl1OC5dwqDYA2apmkBn
SxbllMMhNn6BK6giR/MIlTw2P0gx3a9qfnAyIxu2AMnZNahrMeS8TT5D3Z6kJWNvAfXOm/eTR0Bk
+RbAiiHYs7U4M6JcedYi6ZcXBRvc6h/EhhoZBSVByCr2eQwhwyFb1r75Syd8dQx2bbARaajP1sTr
87E006GB+m+KnQ3dopfQegRwvm2xv/igTtcRzXwQ6LMAUbubf7TBRnMN9N0EPbt8YtDnT8lO1e/K
bNAeczs41itgk2M0rhvWBiItENiYm49bTdzuahtrBD2xFZqZGuveomWGmfzptIIheuE2c8vVQK01
MD2E7PKqCPdPfgexT3TLBtXZbXjL16AVSR9Sg21Fg4hhOnGNVhNpWHSgoLt9gL50lSgiqq7tF6x8
MK2X41l0cqjdagrEBhoNSJnHIPf2eTBW8WeOosKFVs3itvQ20AiyVpvZg7DLceLBTAX0BVIeHj86
LYzdPmME8Xnua4weLkZD27u/Uu1bKKZv0O2f+DJmnfdBboD6xrTLlwgadFCsaCsYLZcQBRKQ91YX
TW/WB91M9WUAsZQon0tIuT+C4saH9ywJp/Eh4U10oVCX7C4qBbp0ymtoa9yJbYjRHmZn1TB+hIID
mgH5Zmgha1eW3gDJigWNhEiIXDtUbzVkZGqCLFkWoUq9XerBi6ucckjGXRbouWOg4Y5swpMHdKw5
kaCa+CHgG8aEKvO8nwRkySew7dDL6tRQuu2HaWmC9vPGGSvezyzyqj8mEkKROoZ2wJKPG37voZ/3
8Fj5SxhnLadEZZGBQsqFIJ1IbqK4BS/MH3b6gEboK+Q3ovGyl9O4536XQA9gbWqIyS8jE+Fx4SsU
O8O6XFgmoFbT4T2bJAbaRjLgadPJkVyDpVwllxCrmKHAj9VeszBQy+W+e82dqhFb50BRVhz6cmOx
P9Sk6rjbK8SG1oyQqViWfulyFQuI+0FjDDnUFtqHTgfUBtcMrZyBzk86aFlriJ/T6qbchRvnBr1C
XroFHysXQh6myw3aBpxFgNcq3wYf8gBuk7diM9JKsnsB+oxFogm3I51avafQzVLDwe0Dll+e0V6g
8Mq5y1Ef+Ata0pDBmtzA6MRuE9PrdVwGw7u89KFUl84T3+osSCr6l9vcLZ+8hMMeLBAehPZpsscp
7wYoRCLIhOaO0wdsHGKzMR0pDX38CPIqEBfyUiqCxHFwa+Uh4WwQ4tQ95PGbrwVTD1DTd7MoZt2G
C2qEW00x71AX+ZTUV1BKcktbM2vNwwWYKeiv9TmY7ZBw9dCZLalJ57gm1tt19EUQKZSTc0GhXbmp
4a+oGh/dNtMKjCu0D1ta7kO12ej+DtRBeQHlrMbtkrXRh2Ukfd3SaMoF1PxuGCIr8Dr0/Ow097Ne
wY8J/RUibMTfBB4IaE2Zar5COFuibZ3b6NbK9HwtoPqGKxw1GgiuaRJlvbf6udPoNtgLwtQG6vlt
B6IrtGuiYIHGUDRASdvNRdpoLyiMCACZOhz2VvOrEvIanxHTGrdU8Le2Xj9U8vnWDFCuxLsPqazt
smCFzrk/czfvS63rA7JCGuqk8AGVbEQ2rYNI9dw0btZkt1aDaBeEfxEn555pg68l0OZf90Y3bshP
9M98eSghhddWZaXQAzPii3epkpZkfgHF0Ddqh6/w6gi13BjopkUR1XGb7zUJxsdeyQXdxnhL+8OK
FlWPIJzdeV5SVwe84hRUERMEdSdIx0Ml2uns2l0HVw61l7YZW7Tt2rw/mmoNvowejM9pdBt9BhZw
5OsKr9vVDGUMjb5KQG2ibNEdyO0DltuI/GBHEuN8ARczKa4bKcAMM4OBIKDbByzPsft6BJ+WQjYy
IFKl21qtLK0Ug0ac0wdsEFqEPhBjS/EBoylA0bv+BG7AF7ex45fnt54bMyd6b/N+bKdsE8Ff+xy6
TtzKOQroHE6T4k2++OxUU3VF6eQWqNsItMZDh9cV+iT5zJYpUx5DIQNKfm6LYj0457IeBVmXNi/0
GB91SUXaoHeM23k5a/v8eI9NFWshgQ6RWTz67/iyX9eDeEPL5ex1fhIq2jgxsaHOGI1dm08bLa9I
PcZnwdnV7RL7Ror94RpYVSQh9B80OfrNQcS2iuPhquQafe/clt0yJJZsXYCuek2OthpVNiTxhWLE
uBmRDRkb+1ZAlk22ecLK9WYaG5bxuVrufz3188n4ycLbuLFkhRjuSnC/1zsb8LDyJ5Eca5+gDxQk
vbvW7bFvY8hiExVxFIgu93Uw92kZzuhHpDwfavm//h2vHCDfuosbT07DkkiczZBCEdf/IEjh5uh9
y6ggLjHH/oi5I0sVHuSIVP6uITzvNnHrHm5xGD0FVOCR8LH4sBivf2jL0I3NRHzLZGvZEu3TCTqM
yAve900Q5rMMY8dFpy8dQo/sgo8OdGgUVp77kAzxvQdJf8eFsa4/bdCtFv2PayAEIOGUgXw4PKNr
FfSb3RbeMloI0hToFjHW+T7yP5A7um14+cllaN9Gk0EjGNVqMARB/OzQgWaY9PJ1DQa34iaaF79c
dok8QlsW52Xv4wIJxym+hJS9djruvg0o62ilt33E5AtRIu1EKNRg1eZ2h/g2pAzKmdyEE/JvZJ2J
gZ4q8AiQHG2rxSnE9W1IWbygRwRetnVOysgcIOHvv+/A5/vgtrOWtZpIIo+AZiYHQQQ68VQ+8e8o
7UP9xuy/Ea/+7Y99G1gWsQC6wJHG0YkgB/4OXbFbfSHVMownBGKansKERdNhCOutu/EMooKbnldD
80whUA8JW7pfcuaZEELDhYZCgfGUete04UazZhiMzHZRFvsfXWGkPrU97txMh9X2BU0W2fXSV/OV
keVyCgqN1jc7NDDQtKuRbH8sCfgt9+qsU/HYyrhHPwDN0cjVb8Y1K30gP+8qiIXvB/ztSd4GtOiW
L26LbrkZ4BoHeiYkH0VBqrsF7ZNuqKTC7YL1E8vRoDVq2DF/UTnd/K8RHe4TIt67zdzyMYg1TeNF
q8qDHTjbmrJL2k1vCWmcr7afHBUbEqe114h92lQ+9NDqQK/CHZ1sEgPUAxR4l0RcRkkEYXWnXxJb
PocMaLfDIEuee70XHZlCS6e9r8VHt9Gt93ZpCo0YMVD50rHy4BX7p7mib63T+Z7+2TpZTwPiC6nV
qNGjpdbyAahq9i4uxfb7VhHvjRzMa584//kPD0y0nuWC9oM6TlugokM5D+Mg02VEsh0qvWC0vRFU
v7bllvsBPEHoJaqhZCxnpU463AjQYV59lM0eQ8R/cSw7QYTz5S8SJXInxVhj0VrqAegWfYIjcrzA
YsugPYh2IBGAthsEFfQ5WE9zQN5w0K/thGXMPACWcwcH99ztis+XST2Fpy5OUD+PxFL7TugCP7bs
OsTYkZTcg9TFxJ/AdRdPycDdqK2+DaSbTDJIacYq5zycT8Bcx2gQTdyCFd8G0i0SqchAkzKXLGan
fjEN1NmlUxznc8uQ/agndc3r4kAWeeUXQcq6yG3NbQydCfx66mYMve/sWCTDqZHUKT6EeOzLw24g
hCanRBUHJek1D73rIXLL4vk2hg6wQixSJItDX63DVTVNc+6FwYOT27QhdAV6Uywm8HDYiZiOfT+y
FL2u2cltdMtK/USNReh7Mudy6q+Bev00COMmDosWBS+XXERceAuF1HVtaH3SyYw+BkPtBkX1bTEx
z2wo7DWjzGVVocFoGd94fJyOTutiw+i2ykeb36BLDnPD5HaidP3Yj0q5pf18G0pXdsk81KxNDug3
jdptl1dj53aJ21A6U26baAQeUvWsZdrq1of6fPiG5z3fQT+5Zm0kHTrazzsYfjCiaUG/pv/H2Zkt
SYprWftV2s499gsEQvzW51wA7hEec2ZERg43WI6IQSA0IMTT9/LqY21dbjW0hVXd5ETgOJL2sPb6
Cl0pBkfhtz3zixW6wzDMrFZ1mFqSoZpgAA+Pcj0VbxOkkUtrrEIGzFwMgE/ydAYojAMUdgvwdve2
OUiAdH//ujs2NVO+0KIGtQOdsXdQAfzNk/mtmv1Hz/1imaZsxyjG1IqrOER0vSWdzDBg1MLL8wVu
Q/NVB5QtLfNlleDjobrmK6CoshUOmYqF4+IKshx2FbfJV5lnyXrVcNrlb6rAk0sV3p4Jv1i3mgOQ
OWMFL1x4TKTN23wUyKUQbyws3SnPzKHLN33MQMarUEt5W/uYXMp6KLAR+ziAoEG9FNBw2BcMbG5/
8639yWK5VPU4v8CEJw/mEPJ4LwfQsyvwmV7etFguRT3Z4FhEFzz1XcIAwtvwi2jxtukkcilQ3KIl
hpWKPWfA2ranjhIw0YUZzFS/6e4vFYpT11nGYwFCgBYMZ07o3VSJjMX0benkpURR28Hta6Pcwc2g
/kie+loV6ZvK++RSoYgoPKOKSneIz3ZoPlswfJ/mb5LMw87z97uIytfUNBYXXx3suEcDUMM8Jm+T
P4ID+/urp8LB4MABs5b0MXCSQwxO2zR+e9O3eqlPnAcOHCdt7GFNBLC7ETA9y5aSt4Uql56SLeTD
JI2oPcwQS5XzoNuHEZCY17fd+8XmDUi7ojEDVCoq0GpKgbM/dCF744O52L477eMZvXV7gO1o8jTJ
bfjGyJ6/LbK9lOBFO2jIzUiBzsP0TF14ISos3rc178mlwmbHGETTrQiscpV8A0XyWYrkbePVJD3v
nP8rpRYSJeVZpe7QEU3KTSXNoWkgo/vrr/RP0sRLjc0YD0syzODPsAawvSfhZCeBWUlGEL20win4
1z/mz7b5iy8X1JsmjXt8iCzhUb0mWVtNm3ub3oakFzG0EuBVWoart+0EPhTENqAAhh9vu/WLFHfo
cXhDz6gPalOh6uTS10Y2b9slL/U2hUqJlVmmD+Btr0cJdFkJA+P9bdvkpSQxSMrYrsErtAKw59gM
H/a4z972lV4KEnchAexCreegOHjIctyA+ur02+Tz5FKROOUhtzko1ocI/POq39UE4Gx4m3MTuXT7
atJ01HHP1KGzi6j2TIKMDuf6tx3c9GLFujig5Kxbfuz7aX/ZidpeezDy/mbF/slSupQjNhRsQgex
8iHTMeZRzqeTSuK/qxH+2dUvFmoaxyhXh6I4pmAkF2v0fR6nlzctpEv11wAMbgN+Rn6Ez1czlusO
mawVm/n0tstfrNN4nOm8E10cMyUnyBz7jYk7Fo8Tf9tavVSAKcMdQj4FMrGJy75IbkbyxmP7UvwF
I67Fgu9ZHGWKYPWsWJjepowll8ov8Bm6RuRLcdzP1keDj9MqFdyXb3rol8qvnozC7mFOa7hwXU9a
PRH2NjdBcin7QpaDpEbKtGaQP/RTdJdO3bu33fXFAs1gIyQ0ndI6YU7GV6kaMXctvHQf3nb9izgJ
rL2lHx1Aqukcb7BQT016cx7V+zs/wXOY+weZ7qXiqosGlXLfsCN4cObaNusqH0xO2vaAOdW8ObVy
9+Le7s3/Ibn+LZn8ox96ccjmIWmmtV9G5Dibn7YqHrsxUYdhwKobj6LZhrFcZulxhE10wdm+9UFP
gKiPigl5RGLdDxJQ2WENJ9GEqPlKqYfsbiLQVg8l7cPufYkgRy134AJzdb+axsfstEVpvgDZu49t
1JWEFh3Q5trmCoHQzPDVlVmxzO1XpYV0cZkOeSdPdB9gmVwHJPR5W4dl9boaAu23Z1jI+bUrs0Fi
FqacQreZqYwLF7EUsGZYww/XsRoYrO8lapZWlpgrGB1u0OTz9EElElFvn/f8l1QSv63dkq41g+6c
lg5PaKjW1Sfd1R7cBurSQKiZvs4o2uau3DQI0r7MAFEUn6cuHYrvsnVBAiUb9lnLEm5ffQBdVvBr
tcuwlRNMo0zlfWfioc4xONkcdrRskkMEeK2pGo43rahW5kMm62TdM3Ib85UB45y5/QzBXoCeByVg
qnKmVnbfE9fxmnTU00rkbEEUxiWvuYQBbrktLVsm6Df7WbS1LZAcAiqZrVs7486WSeclT1iOuZG1
u2rSHGEj9hIm3Q2+rVmAKs0R2ZVFHAHOCoh58mWxktU+7Fv+3XV7oEelZ1DOd51w9iqWJM8fQNim
9G5vBHdtPe6YUUmPhXcxHBF2lrvxHhMaHN+X6jqFm2vJXrTuSOBqjGhMknkfrgOjm/+2cNkB/wxS
J0DFOSaQihcwh7czTnNKp/zQgt6MKsDoxslHmGLZIdqCg07uVncI+C7n+ZRkKKSBzzpMHNRTNhRH
NoipAv/dS43UO0RmPUeWq7klzgwHr7FHPbC5df3LtiXtxPE6zAnA5jQzWzW3Aqh05BphrFGFEPwz
t3Sab4ttR5lGZMRtgHgri2J+WfAsTxBBWUuBwgQFjvbv4oGD+g6DlWG7nRIfo6pNLLzVdrSZ7dpi
3BIYdgbUqWAwWSOj+5aMEWZm9Jqn6jnPZMxr0Zis/4bch5/xlzKdQfbts9k8DA6g0xfIsxZ55rBj
TKiYyZzd7FkENmws/LD/6KYRsMk61dGcPixYtOIwKRGSk5Jxv3wUkeQkwfY2tCwrc5kW6oFY8D6/
pX3TcECz20K2V96va3ZDNPDkn3rPQlbBN55gGr31NC5g7Zyx8XtjfTu0QM0O/FtG2aI+Yrp8FxW6
Szi7oKafwz10rIbjH89R+n3u9bqfZKJCeBl2EseVElhJ3/sUr/l1OyT7gy1IeyTJwvtHrl3ODoR3
SrxfBrHtTx4y+gQIygS+Abw+OxGzk/F2mn4N6NyI254tNFzNcz82V0tSxPrWLUWeVH1K0+QzZ0la
/Ij90DxghDy6QRtp/44BAgl2JnCWLQyConrrdu5vwJBY92uYB9FPY9GlRa1GTAy+y4MYp4e4bbr4
5OfOhUO0iH67LoIm7Cpn20A+EtYMzXsBUraqVLARPBF7UhiMKkhm1pt1N5m+N2S35EQVU+MHgDua
+dFlRS6ORAxzXtutX7F3+oxrcYR+Otb3gDGz7yM8AaaqQX3JP4qNgB3diHnzB5bNVrc1QbdqvR16
GBwfG+CsMcQQ5Wv7IrgpUqA4lWKlbSLNvglR9KpqJzPYvuRT3BCwh1K6ncwoja0tOKFRbc2UxOU0
7l59prbAHdQZaWPYGW64iy5qjS77LTLTYTpb8pQwtNuHh8VjMO2QKe2/JCR4BrxaO8GXEzgFdo9w
qf3ZYAnnVT+KRFZM+mz+GBaaZTA4khKWZyUd9r07eYtp05cAPh2Y7WKx+Yb9flcebPfe4pj2JSre
q/k+xNa271exF7dgWWicCgMsa4r3Iy51/jaVdfqQFQztzsPkE5mVGKScsquxiIsBBOCWjqFsY8v3
W7+B5TmWG/BSxTVpAgJFjLMJcTJzmKNy110XPbNs0EktUuai2pA1Luo87Hv/qslO++vV7r64cnKO
mhq01SbcURC8nkgMKvQzir1JGMpuHG1xhHV8a2/OHHL5EFBE4cd06HDo2abJFsixU7HdyZb0QzXv
OrZVqnQeYXhBm6bzGKHbTfzegrGLiYwptfap20ieXM/oG/cPM+zuOsC4QwqKDszFy8XrIj7FtDD2
MTNLNH1Nuo2Pd2ykBi/aJOQoftCR73gdJHzbzGFuebce8cm2/pDJITUf2LCK5sa0XU9PmEhl473T
CcBbB+xJIxDjLqLNzx1+yTA2N6LPrs3ctS0kyBh2wYvCYaZ0I3ob1LXqJYW0N4HUlxyMAvqwXG2Y
kucpKvjNKsfilScDqoOwSc+alxRA3ugXpPbPZ9HrNaxUknC0QefPkH9uv2azEF/HEQ7Aau2n4ZfC
lNerxBhGds2wPcflWixDuI799HHQaV/DDrl7j6wGHkk7iQAkBNFW5lWxJXj1JQH04GFV21opg2Dt
aUjQNjy2NkpqIGrrBK6e71g+rf5+3BPQYbuuN9mzLBYeHcUcqUpsc1KCyEDwGkg/VsRlu/mi+wRp
Ge9hpFJZ5IL3vcXc55NI4aZYQ+bU3Hr8xv3ejm3dIXZCbSEZ6AaWtg6fBq1bW0kMEIU7WALSr0Lr
rUx7di/kQE6rMRG9wpytoqcFCqzrIufp8x5LmMGIAqv+hcRYi2WRRCvehzGrkgTnPin6bqqx65jl
YY8cP6y8mCpHmjvVR/IDPHvXRyCmra+zUdK6W+bvOxFLGWTTfQGfpL9LfYDbuTeon18PTIcUEYfd
5lATnVEwvuMW46MItPYM9oUWjoPw6hvwHpSzj9KXBLyVpO68iqfvfKXY7yNMSN2q3kBU3kM03N4W
1G7rL+hrbFcW6LLuNYmSNbvlud23H/kk/bFdLaTLYLBz9sgXy0S1bJFQ78SIzfALnWVTahMpKio5
BAdHlaZNx7kcdK7amz2Jra6hObLuyhsm771EMPhrsvkTtbuM66mPW4lHJTCaPhbR0jwBL99sZwr3
NL2HZs32zzAhYHeCdM16JZcQwkMOFwRV6w2N+VMKq5y1lC7xSUm3ZRGf3KRb8qUTdH3sabI8Ka0B
nPewYDcrKtb7xr7PcbfEz7bvWPSJohUWfUwZdlLYNlmbYYo2HVkWqrzTawLqMgi0N6LbdbUswELn
JXOuqfI9W4/cuh5o43nc1b2HJgak+SBzXa5eQmrVZg9JIacq5CAm6gayPOzfrox610B+LFyV6D0/
bKzoTkF2VeOnzxJEsTLfOn/y0NH18/QRarxQBTqnVSLSgcHcxAOXoEFBx/GFgS7eNwQmbS7U7ZiC
3A0hGVCAaxHfdZONQi20INeZh/42NGiKphOzhxhzv9U46qXsaAYDBs2mD4h6v7Ahe3QxwAyxxRJN
w1mJLZMN8Sf71HbF/XpGyi8xVkYckysxANFc7X2PVkNE0udY+uWEpsSgy7gf6dWQqqJyGCR8MmTk
N1GfT7oi7fyAPMOuV8mYZ2zFd0bk8qDEIjC+HsMK9qiKfpzvqVQ+wlkBp4LbgrW07ufFbscs7tL1
MZ6IhqEzGvfFS8onL47rCHzR05II+okboHdqkzaoLfEusuwhTKrJj0T3PnlEQ5NO741l+2OWjmN8
pcZ5jrbSnMsXU4odFzMR0EDyqzVWyE32qS1uG2yZaqt4mrZPAcqqqNoYVu97s/sFA/eYq058BZvM
ZqjyIu7U42BQw8TDa8flQAPmtscjZnHjA2/oNNWaNImq4k6M8X3qlBjhIW/OwTWHdFe0VcHXLKml
W0jscBHMjE/S5oeej7DmKneJAcQXhVFe+toaNt/pySGsr0TbR1Xcw3oQry7f1jL3DJtE4uBRcd0y
rxBU5htBLthadHLhE6A9OEU0jeypw82Qd27GwqySjC31EISbroYN58nnjGi/HpN8GGPwuDTM9eK0
o7wO+Si+F2vWlobG+9Fxt32apkYkSHmypjcPDmo97HgaIX13Qzvl0ftvwiMPZ/Durnd6azgfyIGD
PrQhfEOoW+s9pdmrH9eoPQ1syuyLG5t4fT9pF1do5CzJlzA2fq2yrYtqNYgPxeZcuaroZxgwZzWj
L1vqrRfXwioYpKSY60ewR6t9t4UqcyTkC2S/w7PVJLlOhsRfbbMrDl7m9HagRfFxREBVbaH/1sLI
+jFGSetJxAlrgSmwz5lfb+YZJ8MN9234Eas+fl2mjIvrpBMYL9h7sxf3S5ToJ+LhPwz7++wezqGu
5CzAjcSR/Qphy/LaouSkn9ZIQWBut7xyESQXTZS9cj6ZMsz8Hj0reAyAuUt1aUh7iy1uPQXNkw/Y
3dvDkPRsKKXcLLQ3gJ0kmY+q1oMAUQ9YOng+zmPPaLrrzuXtAS8GoFusDTc74z84b+27NEnTG0YG
vHB01FVH2Lsx0/JDvI/bI2eqf9cSZSCkcuMwLOVGusKbskX+Fo4BPMRwzdakfWXxpm5sH3hR99PC
Krm7fTtOus9uAgS56Qcf8fy5HT0FaCCxUx5dNzJf/Vg2WCscxg9BkB+dbYL9kGWMhXLt5MYhTo5X
H+ru7HBxGsO2wwiI6zgosKKXxeAt2zo693XL1ji6WeMUU9yY2PfkRou4KR5MtBl7XOFcQV53Nias
KkK62luXqqz9glxMLoBmJFFyrTrVpXf9to6ydO20YmuNleav1I2KPC7UUXWAV1CYYLJhmDjN0VqM
nyOsTIDMstBlXU1ML2zpsg7JVWFd3lV6RNTty4ZGlI5lyILrvm88o8vdus3r/g2oMo8AX1ie4fQe
sZAzVfYYUusP8IVqkivNx65/t8WoZh3mKaXyaHNsfDVy9DY/LWdB6WHJZUIfMcjVZ7dQhNO4jost
K04xRvW2Xx1OUfnojOWKVKFoV3FjFkMJK2E1wxH/7X0yhnco9uQJ6joQIe+3xowGO5GYcsRQSmLp
Pw8ov/jPQzYUp3SGRIMa6fPPsaFD9EWiv4zCzzZnwHqirSIqvB2I/MvGrQMIMNpt9SpbzT8yuFTY
V+4F4Z+MWYqkr7N8iRCsNFMWrc/M7/3WllGS5BRRTqNlVTR0TB7MzrfwK4WBxfhDd5igPPAebMz3
YRRbAQuNbNZP3OH2tsO0wq/4quiiZH5iWJ/YgwnV5wABeKQc5W8xwTHiuqdE+Gs6iIHIOt31pudy
ZIy1ABvMyKiRvvRLFRCkIrBG3GP9u94iRPRXxdAO+nU00bwe5z6yxcmYwmX4xvbC63pJxm39MhQZ
5kmZGArzxfphWY+qJTKqisHFt93SNqxaoAOwd6Hv0xZfSd5hvNWgb1RptS7IsBYGo6FXt6cFh/fE
0tzNbbJc+Wbj7xeaBGtKm+27egzjOJYaANoSg4ito6DO8X4+Bs8RvrRg9rrTTg1KDqJweWmsR/xc
Wme9eZfHPhe/VsB6+GEfCBE187DzmsvWgJpyvTOZfQtAP3Z9SeeoaG4AGE9ZWplx7yMkV4FEV9uO
N/gqT7I4v7E4Wfqvxd6JOkwwPnmcE6MPXbTsDpqeqIlOSNaorQgq49gVuV2aCoZh9ANdLRSVqxet
OhXifDzhadkYfsXz3FU4A5V8zdCUIsdeiMnWKso6f1g3jOagjBFhpnPPRdw98N4TlIC6MDxgssGd
xqZjE1Zk425mgtLdfZG0Njkh3h6/8F7M/mEavLmxSz6NouYhbFWWYeNAcbFtvsDIBclIK7Gbdr0e
7q0lBYYj4KzjT2PORaX2ANIO5pnIdZdrOt4vlprxXjfO3Dql5v5rojc+HGY+6BeUUehBRhRRGO6H
8VPY81RX45b61wz2Oj91wggpBQxlOrzECHTK0efySMFRd9WCXHWuOFr1K4CJfEO/AvumQTiqt2p0
qIFUsF8qtgozXKEtY4GXdwlDMlYK0i+IzuGYk9zPxWRRMLTRXsib3K+Z+LT5ddnv9hSH3QcY18zJ
nWSd60xl6aq625lDGAZTwG2rCetnVzZr+pgAbFmvc771sORowIOeEFTk72JBUY5pDPL8kgGIeLP3
TbRBMLuMez2giY4oobEYi/veTIDNnJIBJcSyge0J/zlblNVwlCFxAbBxI1A87Rbb233Ei9k+o92W
6DsPIwPEvR4Q1IfUwaep4lwr/yjRDf2W7shsv0xtZsVHMbeYlhusUiOEgDJ9kUmB7AZIYCQBAyAp
qAGl+4C9b1UfRYeqB2rM5jgYF+ISe8TWdOWOWnRWDzkTYrwNPkfhpMSAWfxFGzXRakZpZX0Mqt39
O6KWKP/km2Vyj27tiu6GiwIpzUG6ZuhOayu2WGC/TbJfg0dM+2UIrZfrYS8UbLKHedk/oHMgIZVa
UWKSW7nhiNfXW288VnayvCZU0COaPPEt3BVwkPAMHufl5JnLP2A9+PFQCCuQtPB42u48d9Pw2UtU
Y0rksC69j6OETT9VXxRDPcyNTl6iZJfrQyC8Xx+aGYi3dxwl1eS3QpJ7UIbS6Vc2mSK/3uJ2JFWa
win7DgdZi8O63bLE1w3LN64qQLKg+632GFq15xW2RuSGwaKJ3OLFyocbx2iqwOwj23RfKBRYS6ao
h9G5EvonyWgnHpK9mSD/a8gwXcNxPkqeMPCYs7kCvmn3aNxMQR0BgfX6CD2TkhXaIZn7NnlpIpAN
d8tP0YgSyCcyygUJBEPkWMe6UD1yF8Sz8sGh8DdUGIywxpVw84mTW8KSDFF7ZqPpuoNAYv3mk1AY
fCrW2CvfdtzXOlNqOIyU8qVOgJKxQ7loGcQRgdSIjCCF/xhUk+OZ6wXM2Vz3oiu2m8ZCUV9hwKMt
shoWCsTAEL2RaESjhzm3N2zd6I6t2ar0GvvkjDb7giOsRAE1HkpMeu59vcjJjcd0c/HyM++yYYwQ
IsWppYC9wgbnlxrkiEGsAa0ta6pV4jhMq2jUxRVLVBK20xBzyl+dBoLl7vzObQofvEv7tOrjjc6P
Wd6N28cIn6aISoFkb3bHsw014vuV72v64M6pyW0TzcOGMwZC173sQ9O2j0HGBjGZdpSRFT0l1Jny
Ck2SzNuSGFlM37uALRsKrpBL8lPbNVqODq60iAuxzJH7AzMz6xtTzI4/ZqJfW5yIvN9/DAJthC99
7+fhmLbpFCEPXhSdAFFmunuXIqrB0ZAUeZodFbb25adQaeZ5aeHtHh58njr+EqOm1oHbgsK9/VbA
h3V4VZGbo6e5Rafm3Vr0i4EZQOBjUuXrAkNizLspPZ6ERMMKL0mq6FHniO/YAQBEt9xidK/NfLWj
+TNL2KvpvMtraOMsv/UKLaA7BBGc3Q0uTc3zNPaDvslb6udT5AA5/0IJQXrOpo1hGmeWkSvHPPHR
3Uxg3vMucsZ1n6IdQMGqQAAwHYKTXD90xmJCRWYkX1/2EcK1ihOD7kxHxwneMLqN7HfOjGpeKGpD
VTIBTNCv+020g7utawpjv/HkVUtDiTCj36s436y7DvNU0GuN8ri/Gge2k9dY2Cy76Qa08CpFJDr3
BwwCE43cbkKFHnV7s2XRcdFJ4irKZB+VWHP3TJlzKWrK4DxxJDE00cuxi2I0atiE3kwoR7DReBmW
TWW1FnmWXtvNFfu1SreITPBiS7wryoG2gJwh+Yr7uyzWxrxmBnboP/M2dfKOoKidH8dMuOLZe/RU
6rFFeQ9jhVCSPXXTNLLbph2n4dlzPJjbkPDB3BAHFg4KFZCWA0Ue9uypd7lsb7ZeF8MHxLOoIqFi
yEK3oKLAJUrNKczVOlI5LGYVVbDVYEHVaODlvDgOUN2evYfzz3ALJSauigIOkPIg0cMx7pRLr/Fg
bd4r/bRpPDQ0O/EmgEae5EV4pnjsmIoqMjHsH9D2QGFrxUo+Fvue3yFXYNFtEjWoIJaMwHYuOfff
eHJFesbU1dDnS3a3jzNGpuMkzPaz71yB0t3g4MpxtKA0B1HGHjVYNCcTqKXIYvgKdzstzRe5pjx5
muGXYJLj2aM1Ruq2ZaCyc70Xa18V0vuhDlKfUXDWsIdMN+l0SjGC66+XSTlat2tQ011iYDBTbs1A
4lO6q4zeRSaOoyPairarR94WiKvVYhQqY1R29OuWA/x+2+xtv71HQTm1qJSLRu8/6JTR9psaZjKe
CMV04ol0Piz3GPTX9mWEi7T4ME9Zut3FaWTCr7BkvbrrVifzw+4yjtpHgfZ0iR6dQzukMwb6vMWm
945I4ysbwPo8adxCX7s9SYYKcnaGNneanuWTKz8WUK4+jCvA4h+IH1pzr+0eTzc5SHWICFDxbjCe
UNgAmLvJ0/4biiYRKk8Zj5RBdRAhWGUmvOfygD7SgEIDttBzHuPPkUgR6ZVWIYpijWXCF40JB5Wd
n12hkKa3JYq2xaPJ1zGCQ0CXdz/c+WT8kTvU2TD+nbWnZS4QhBDsdOMz1TqxrkpbVO516cYUHgye
Au2UoxRKappkEQQxtF2ah0Tk1h+xf8K9cB2nbv1p+01td/Oey+wjogCWbmW/9O4moBa5feS5VOsj
juuWXhvEKaWEgcxSAt/TbvVEUZvHYYuW4xOi4iK/MQKzAQ/oakiMqANYsCN1XwZk5RlQk2lmvzoX
LbzEKFDiUc5UAwoWehHvIWyI23pdgXR/30OLiAMRVAy4LRYrb4rXXGHWVlUTQQcKFa5GL7MtO0zo
peXM0fmnFbrV2v1EotyiHIaElNivyMb2LiqZhfahLzNsr3Yv23HGfEYJW3nl2+OGgU7gfKYtZeIz
ZqJRlC6dB3ZmuZLINbq+8gscv/0NEuEti2tNBcQX9ds0LhdyKxbSSc6TGQ+k+NSnL2x9m4L50ion
G+m6GeTmB9q958h5uuyNoyeXsLYZXnJF0+X5EacUQaparOTeYLP8Oyz7nxg9kfgs1/lfSl0k3ImF
kgtxd4RFsIi5s7fSRzMc2gxULSiHrT3s9PNiSZ42gwJRBQxuRCpUZZFz/PXXctao/4FK59JVp91Q
Y+sinR9nUEDHusPkwD1Ed0uFcAkdO3Tb+N9M6P+JCCm+mETSiwkmpZQdMUi/5M82zI2rVYswE1PX
yMRQARfRiKBwC9PfTBf/iTjx0seqh64Km3mSHRkHy8LCruWwoKL1Nx/oz65+odpSIOGZXBQZFBfy
26DjV89V8zbR5qWtD6LkRaq2yY5ocyFe1+HUuZG+8eIXyiwbx3aaHcuOqHQdIHhEeTVGfeOvX6g/
eyoX67zZ0MPIio4dWxIZHKlrg7wbh++brn7p6ZMMikJVg+eCTA2etrYAnXGfn//64n/yhl5a+jCN
Ro3aerwuIi+SH2bqpK8ICwl4PDyRqlQOKuZrTJJk6k1YO4y0/n4LELz1ObxOsiMwotnHdNHmoY9R
nfnrD/Tb2vqD1X1p7pP3gbI1tOlR8kKgzlVMwaOEi/9+htiy1xSBL35nSuOJXXWqf+n37iXGm5Zd
N6ZzAqlCKw6gGv7YVipUUtocEdF/393/+779//bn/PTf92H+9Z/49fdZBd21wl788l8vs8T//3n+
N//zd37/L/519XN++Cp/msu/9Lt/g+v+++fWX+3X3/3igLDYhnfupw7vfxo32t+ujzs8/83/6x/+
x8/frvIS1M9//uPrD4k2NXIO3X23//j3H51+/PMfFPU++Dz8D4r1/BP+/cfnj/DPf3ywOJD/40l/
/fHzv6g7k+XGkTbLvkpb7ZEGOOZFbwBwJjVQszYwKRThABzzDDx9H3ZVdf/5d9eizGpTm7TMDFNI
Igkf7j33fl3y//nK319d/z//xbP+8nT8cd1DYvV9cdvbpt+3P3Hdv2g4gdL2LcHwLe+2PpTMDE34
3vpflmE7wmMtRRG2bxGBrhpufyTMvzDidL7S9y3EBUf8y7+/Bn97l/7vu/Y/yqF4qPBDO77n33YM
12K+lm1Yru44QMKUpPAj/OPu1Ze977SDPe7oPuEiMrTLfVkhR1J1m7bfmr+q06T7FBD9wwv1bz/G
P35bg/HW/893tizHMCDc+MUd0JW/f+ehAwjhwD7uUCjiLcNt7PqrENOiBylmB05FbagEx2Ma3nPk
jpXh5VWtQs8lzxPGagKY0nPkjrBDnvyImzjtgwWNCPd2gXbwWrMJdS6RSaiKuBv2kzAwaBt4Cbrt
p94ELqy85ducmsCEBil3wjTdj8Iq5q+lEv5roWcM69TFOD4u3eLWkeqd9IRywCg1togaWsQQwzvD
plNsW3sEpyxOVlqlKCxI1KsTdmv5zXwN5BJzjNbKqKIurn6NhBDoMZuyR5+m7zefepedGWvZuS0g
GeANLeQhTTrxizbikGxWqVWHxRNzWMbLbxeScqcX5jYeM3HoxZxF05Q8eMngbse5WDloVCrUjPL1
xl+ErITY1ZN4GoEjgtQX16WAp7SzvAzzoiLQ6ZvWfYl16c03D97U4dimgS9sG/tWkJOHWq+XCFtt
Fraz+KqZJRVI3zrpdhd1Cfq8NG9QRL7lkgDRGq9pQNB35wAahZ3NYaRDiw6RVaf7CRHirA91f1hj
IiMMvB+2fTXQPI2Ugb/M1XmQXEJ7RgZulGeazDVHsOptORwEt9Mttqx9sHQXKAwYZGO0w3CM9S7d
mVMisOrnlTafUuxVnA3buJbFEb7F2flIihivC3ju1GqbUVgQ0h3a36EsNeunNka5566iRa7maHcI
p+XBqJr0uqx5pyIsViuSKBmQbnOMC5Zluokv5mF/R5bnAvchkSTjZjKt7mtxHVWhnpu872myuh9y
sLyLu6TGdzmK4qd3l8wNPW5yZkAYebjKSp31WavyCK40vcuE3xz6pTlBE2rHwqzrY0KO9a3wHGZg
SsacQrGuJHs2rT2la9j5ieYEul45DnKlUz3QnJ5z0aY0WdI+ocpIFMK+42i26uFsmPk574DfZ6PO
i53SEu+psLW2iQDG9KhxylVsbM3odVwHx7voXB6moGuW8VFo/YJylSzyKGW9ckXSkQ3w3iDSYqHW
u8Y1kfsaNsIrBo1+0HvE59BpZHEmKyBQ7aimAl71GJ5AS8Nz1TJ5DtvYSxdezCErAnOxJtQtmMZ7
rITx1ZeNfZuK4uLREd02TxKuadp49iSb4zL1xu+q4YDNrdx4VWbSMNUckf1P6UwxSRaMpBYvrzFv
sOpia9eb0bV1/GY9cdWF6mBMX2uGZaODsJt5ljwPIi2HIG20U1vrxhbesTZDW6budYBAmvj5im6b
r9p9bC0/jlRk/pKzMULI6BrlU8vtwjyKfD8mvnnvWBgsTI8736pq0AsddUanR5c3wNmFToFUsWJE
ZXVzVzpr94BM+pMowwlakPAQF0fu9cytL6Xrqi2Wjb914ZW3snDTh4TxTjvISe+EFS021EFX3zAH
8HbULd3pSybTqFji6Rx3AG4Fao4VpODpJ5+oWcIH2BNxuJYLRQXtYhvfbjalx1wM+cl33fvZLXAN
bLwOM6J/q3N+g5PD/WOILFbolVrBc6m994VkP0ZvLB3DfkHfdLddOQ6PvmnoTZCksRdxGx2P2OW/
a7Nh/egqy9ombR1HvlhcVCwrtImTIiDMGP5TIdMDImrxoOlc12nwp8BLJ7RxdXNLmc+jtraosIvq
D0CK469eK4a7broR2UnFwXfm3ADyOybh0ldQe5k5Q4rYMWqFNspvb8y6SANl2JvezC9muzrJtYlX
YxbixUNTPNm8j0ExT/wNzFk5yEndjbEFiC/j/ZBDm1aFfezzxL3UwkmQ/+0/7E7pXVn50F1tIzPY
qdXuDpmp5rCOGyU37bpCzqXMCC8jbWnan1RbmH6CzaqfXafs4kDEGSn7pNWyOfDsUV7mZLymi1Rv
fdoi0bum91tPjGG3pABgoc8Ds7Ob0Rv3kHmZtWH+gHdHp0Hx6vI+heNstHsQkvKHqiTroZub+Bsf
1bCeOow24MG1TPqo6k19vtnkbRbVnA6qQDNku1F1u16QF8wwG/TvOrGrrV106y4XxnjCxiWUXr5r
84BQRIQLdEp1ynSjCf/P2KXF0EFg1R6JF9Gk/fOkhJVwK8msO7dzp3mzONgw+Tg1D4tXPsYmMkYy
EMzt6kJ7yHsrvptpl7tRNGFKOY/etWlkcKyNbgwlMc9DYbjZZvKs9kQkJdTsFsBKpZJfAf9z1H/w
6n4trO+HqXM5KuiCGxctbqE2N2KvaTFkgITRFiI/114+o7q19s4bCUrEUlCtk0je5GS2TpktX2nL
l5sGMzmc4onlWZqIcj2VwWGhrcm1IBi6qbJ0q00xBVSOAVM6iHMyc9rMtd5AMEIDm6XoQ2CB/gJ3
YAY3GTmoZkaALF0jMKOZF1i7CLK8Q9OGs6AZdjcIYpzXlzgfeSGLipC+wwubN2V8qTxGTcRd/TLZ
ifbsV2W77317uB01mG7htMykh+7esQJ5J2nXRB2g3zb6IFRkMz9k72SMlkky/6HTFh7fQlj3M++7
PuVdD683ztZOoy52o2ZX7lpPLYFJMRkPfGrZJ44L3Ufq3d5ULsz2dujS7sFJaygFo+88KI54+vBd
Pb+CV+on3c/VHwR256Cx5RwMzPi3rAb1HfBix+1k61UbYgOVkXT1+I9OQTLA7eKF8Nm0ZLPNxjtt
9AC7q9RIHqTms3MqOWLCSWvezSIzv0D0AU50Md8Xfq+mQKtLfOx4EM6RFALwxThmxVHStPMkfcM+
6d5oPC9NFv/Ou3gdg7r0ip3XylSxMBnxIet1+wjVdquGmTN/I00NtEufOxhOuYxyV+me2hW6MF5N
y/MD2tQg18nswKeJXP4MqtTHMHd8eqvHpCweCP5rz4JZlvs06ZZTNmfrLfs0viMsFqQLlhIwnOMD
EF/ZbUU3+OWx13Xlb+zEXJ8VZfC/hwxrIqo9pa4tAYarn1Q1bk7qJBFHW+a0cLTfZrHqXj3I0bs4
KctjEoMwLuI2lndd3ImMRevI99RqrKgo9PwEwjE/w3Fa+xFB9VHzzZ7TpBM/mB1sVs54zlNfeu67
lk8qRMeo3pn5AMiO0+f08q71MucsPKmtm0azbzN6lVVwck/0DhJNNwKaGNOzRVAmmN2WAa0axRDB
FKdzSCoR7GToZj0Pcu4NZG7suLijQy7Z+XnZoHOWHBjpt746uPkHt+YnKAkZvHALHlXABcp8juMJ
Ym3V6Gp4YItgfxukOy4sYIYTFZ2Xwn92XeSvJTESs1y3vmM1d4OystDN/a8srQ3CVOTpU69cdih0
zrZp6uSHQ0u+0ZyawIFccyDzAR1rV6CAH+pm7D54aNer5necNu0ZgBBXJ/I0XZANA4awC6JITmHK
h2puxd0E3z9/VVRaNo/LDCrwRBmiJJ5RQw9wE+GCF8YE5KagL9s5Di0x6uyyQ68BGWAW72w4iysU
tnymMi79s2pK7PzFkdVmnSy5G1q9e6wXYXwMzJF7HuZJYKC3wn8fVumvmyxNyydZaMnPPDnZkaib
+dVYqJVYjyk+ItzxfMVrsH63hGiPciLaFRTp3FwXxiTvnZXeSQ5sncGqZiNm7Rqc0hIc2hzeHN7u
LxW71ovt4GA+e4Xl9Njt8OObFRC13NDLyvNTZJDo5pIZoWfLBW28kADE6WAs6aE2+BBGg9Ri0D3G
HW0oNXeMIFc8vdYC8R9V7IenCkYReJkC2TvZukkSMZhXwCDWrsHz7oolqMb6Zi4M5gdhk2RXGn79
Wvti+BJciQDI6+ba2tZjqo2RnPMuItTrnXqmNUeSz2GQ+47+lbnJ9ClLPzs4AG+vzBbU3o26sr2N
A1f34aTLfBz7admOvlfdi9V0HiXGJjyKnOO9leWbZqnVgRN1cp6FhceEFLsfeAm/RleO577SnAcr
qdstg8p2Rl+59ynKzrF3hBGRRsuupaVZF0p9iBfafq8bYVOnSzB7jQ7XmS/xqWrXlhXHjS8y8T4H
mfxoYzE/DrUel8T4sO8DEzss6JzR/zN44KG3YoctBiA2xSSS1xZQ823KeHJyrezfslzKKJ4d81IO
qjqmuVU8qsr6I61ED0Xd+9eG4+xDXsAAzwTxfpOCWtlBJ7En+eNQCOT3x1XiqgIqTK+K2VFBp6nk
rovt7IHYibnBWyTfUxh1f55jmmZaDQyKcUDJ44gAEJl1WtUB4HL9QA1r/t0swnpMirInOQJT2nlV
ez/akzpUbvM26HNaRbMnFo4HBaUeM7OiwnZaxFYN/fqVOCRxmBqhhyo3OQPRofk+JpW4jCMqRk6w
7z11m/gzTlnzbck5jW11vC6yWj5TzmJ3ZS/XzYoweBnwRZ96TnmEqHI68FdqP4+mZdWXGOPsZexY
7926Gj7TtC038dqnX4sD80ZAnCu1UY7uxXO5rBGh4elK2VWiZEw9/D32FG+yxzAj4BHQ1kiNaJJd
SnOMX3O6nI52HWevWsXnqiNjyU1wLCOvXlRUJKbx4Pq6OMbApZE2DvnzvNTiQh6v/GORmgJ310vx
7HGevNML9rwAU8j8AQbmhjW0RXvSZefjzcWZ3Gt80IyNCYdsQCOq4W1oVC8jQnZk8OYa1sTzZ+NJ
2Uv97Lai+8q0BG3FVUNTRrPflECOefw19XrOVFLJ+nLqqtZ5WFn9Xte2VM45I/pFHMgprHabKS/+
kv3E/coeUvN7dErntSJVGyrXrb5mgNRIxLr7VjmINHbRV2dq37kpTawd/EBZERHPzLcpIccr8xWN
jeG09p5XsrtvjW68EDDGqCuG8WSMdI92wos3BIjy/TKYy3ZNuurceSwYuM31e+vq6VaqQrvaubLD
jBrvwHDDniW+CsuqKn8qSN/5ztdkYu81HOOAjOiy4LNJ47XktpEEtZrTP2CJuK6tvmyWbJmdIF6J
SQRVuSxvijtkRNCPHJObaglQ+kSH+mjFXKhF0lnFllNAe170MfkQfmo8u1nJB4iRWfwMWlddYaRJ
k97Sb69W0fzpYM08gNil/FrbePlTcQY9JLbGMhRTO5wUTRXZo6btnDn9VhJhi7RBMLjLVz7bS9Sz
NYcTOdNwSjL9dhh7ZZGpjkvbPTH3ROzkkGonmcG3+ZKw2uDndqRB36uBAGIyeNc+7SymK8egC9IS
WmBiKhNgiNXBJkB5moheHHB9+DhoiH5HZl9ADeWJedumCkiwviErlAdsVR1Pmrae5mHxLqlckgjR
g6m8fqx/J3x8vmsDTiBQZVXw9XlzchLdvpB8LbfkzforudWHZU2MHXvzdFWxVpZQMmYLY25Dfmi+
FeD8tve20O9vmtAHiUqrDgCFDDNSWpndc7Ir8KtZry6J6zmoXZ2dyIA5XzIcMi6eZFRWC/1t7SNz
TvJXnVJPJwCBdR45GuRWCBYT34NQ6kE/uYTx4SlIJJppZHaAjl688FzmsQ9eaBTxtqfAr2TTq9qT
1aIlhtYgYuokwRywCLsPBH6dxPOgusBJwCQ6qoYfzXRooC7p4KsackMJ7fYXvdYwy2O/ck8kT9y9
WansKNKlO9W9Xp9SK/WulF/UW/g5lDwBDvx+aw68R1zr+o1tdhxpsMfVphk1LIPVqrONtJZf/tqs
Uc+AMIAhof9oq1SHMV7jJ6C8OCCRLSy2I6oBndVTW0nd9ZbYw3rvd6hviQDbIhRTeJcZMPFx1WZY
djgp/kgzyz1VDusX9Ll7rO06e3Fs0uss3oxqEyZJiRrxygh4qLt77gTi1UmgbyJdHzlzudbe7NjM
enrvgfBmrnsGcWuhvXj92EFtTRU4VCF5N+tkBtTO50c3Bg1tFk87MNK0PmoEnMEWyuZTB96KNFml
UVdkUJB+t+e6vlNG0dyPekUwSHmoiuvMRsp/2ofe8opzPrvTlmxj7UZlkhE/Xzx6vCwz4RmvRuQG
h+lKu0E1rcHGI8Y7I/e7V1hxAxq8JN0+LFkSoFytksh+lm5coB7uyVNaP6uOw/g2JTa+RKtL+nCr
ASlVpzFJoBCJ1ws+t4gfxGSU1N7KzOqOnp5kaM8colWYQJhd1yVpoVmpWSXguDIXkqAZYu9qO/YU
ZU06/MncYt2tw+R8kpB2rh4JVWMLF6w1mwwWJ9/aJqkHEIrEb4OcSZtDOPieee08iyPy5KdiDJTn
12+DZWbfo6YvKyGeSbcOc0fw67j6lvVMS3r53pjxtNPISdzPg5nKQNpN94h3BX4iIJge6gkhzhwt
qt1V/0HaqY5iD+TFMHz/U6vMZFsvgKxMdjSPHW7da9Zl4COlN8PZOYnYEGbOEVL6A6/CuiFQPt85
wCxeYFd+9dT3IzBvvNC/4zr20aNr4MGktb6NMmzdsxxW3My+Mb0fVAPHJsEsfAW4gnWgzaQmI/jn
do+G3KwhIy/m99QjNMZlRCwX6k5dZso8prU7DJEsHf9Z9XF5luSLSa61KiLyNV9iwU6wJ+ZaF0G6
Jv23l2QdBNEyD10wV8U4BqjO9qNXm+Yc1NOS+1HqLozt7E2UWthjhmNGJsmPLduIeMgtv380F7G+
IZxPj6QgSpKYRr5LS4s8X1ebL6aCYzTr3tqkHqPPtlUqlqjL7eweA23hXj55zmdPlugjnZ381GvG
+NCS92+QII3EOjUEEHTegpx/Jp5h39GOQZ1272rj+7L2GJkOh2uqC+Zsp4MU38+wh23g0mRRhooX
4pFcPpE7WQv5E9NdOISpZRhPMkboDdJCL54yIhibWYu5QANg2WynnR06fsJFai5M+66tjO7ayEq/
isks7xeNSTIk+tLmY5299M5ZwXuCsfGci95pt4BHyei0PT1OxouT+ALIkhBdWDSpngTdgP4ZeFnh
HunBiX+lqli/ap+HZzMlHNgIEzA3MhrXpCQ5a3KNW9sxf+PTNo5hmafsBKie831HYd+vSetvCxwP
kc0M1TfXNcWBMaPrRRclA9sSku+Y/DDxyNnh0Pn6T2cNbUKtAjsfeJX24mhp/UgpiHucZdaQee0Z
TGomwx9yfOnO4WPbBBMV3W7QMPnwt0NwJ6J6JOIOkWdh71ANDKzoHm3W7Wh0q/zJmmlW0ATk1Uok
9afMGrMOV9gcwn56uc8ssu4RVbfNl1HrHXMDBre6ckVC/a7L7kWNpvfocTr7tdau+0TJGf9oWYc6
OTbvkrkUXPHiBbsjdTvt2Ct92gy8hk/l1PW/2IEKL8jcyX/WVsOMQ0aMiXRTdckDHFt3rSpl4x6w
tjDZCWz05FMO8VCYbn6qDb6Ipqk0kJR8PDhziZqgL8XwuSKr3TbkUVy8AewtdrmVBLKc8qtKIKFC
+gZE/RTH1fo4Kyy2hMPNWddT5xFzqzwwsSe5dsKuQ6Fmmy6WhquGVbWbtoVOJ1Qe3xfj4hz5MnnP
0619zwxZCvnP9yQe1YbpsPMXV2bvbiDM+rDMxU9j2FGhBhlC9HihyPzl4jDO4CmdzGnXVm4VZon/
tKSd2Cgnt9kZkS4PfaeTODWJrG8yoTs3gJVzhePy8Cx1H1EXU2VBS9Z8O3J9xaEZUDi0tIgPPcf2
TzepnIdY16mUsMy5vVoc6LkJ5DbBa5pSZDDOhNHS0TZJNoLUfkg1t2fc1V8VML0K6r6z7xMp3Mvk
VNbjjJzxWRLmtolUxLLnuot9kwx8miZd7llV45tv7NGvgqag2kH8qct41MjjNbSO0saipSGye2tE
yp6WIiRPJk+D5pZvpmTLIiHGkSVB4VSGmNLAwm2pgsGoX/FT+0PB67tJGoYXz8SrI3qqzY0Hl88Y
JNO22E3ljGnV98WnY8bdBe9w2OTO4v0Zu7I7TZrK0YIN70MHCWzJ/uQeVfz66B+H2OYg62b4VuY6
cIMRNJecOkjOnSgaM/Jwc5B7a/urtq3SCpOcSEZM00RgoZHQAoSOcelnm0XOd5t6Zrpr8mSXeD6m
b0zP9OlaP9W0zN8px9bnZh5A7Bw139b/uBzOjp95VDyb8/zZKPzLgFVBviKRcjRZC+54wZixGI+D
5+LDqN5ko1F9cpk0Xf+GyvCKzVTHPUoKo7O5pPkOg5hd/cQvpRHx8YkcJLVJGNLuJTtXKasDVHNt
wVmJkhBdnC9vjacEvk3ib4Wo2fPLJuk3scNs8rCKgW6j3k3Xy5DGrN7Ucaij6zvdUc7AxZQgLe4v
sn0pWp6O4xeouWK3Emkda4HhL/ZdXaQJkGNvqp6PObtYUJRONgaMZiHg588z30YpS8KXVJUfFo5l
vORji48iSnWaR3cmyR9r2gGRvXAjm1At/4PwJqHIIRUveLaEBicMUToES9v+oVuovKtxUB/ZvDi7
kIckj2OztR96vbi1IIl1fkdvFptWZUxPvN2uCo/x1IP0Z9ot8Ac3U6orGjty/eJR8/KjrOq2ieX+
VotVm4SWMYzx1oYigEb3i9Na6MZxLpuZrAiONyFnRPIiIUkOEL7xPMfgyRopXcqmRxJeD2bSTdyu
u/eBQzjZzzI/eFqpbXpldBGc7/jbqO0MWLdNGYrD6izXxYtcVy/P2liLMB75tzUjxBMYQ6e/61qT
3tEYoi6qncSm6nXyvc08dmlo2v07lQHrYzuO5blSjYeNbmgbS8TFITdc/Vdej5Qb1V57LujxvY+J
WcDjMmwjGvJp/dVJM2HYtu8e2rWa9pzXkYkrWP9/5TX/q6mfS/qLlqXqT//P2M/fSKH/TmyQL+BV
/mM0CKX7q/0bEvS/v+DfiCDvL5MVjnyDwChgzATU3b8SQZ75l0knmHAcYdqmDQH0f4gg4f7FhdV1
fI7CwhHObbLTvxNB1l98heP5xC1s0zXg6f4TRJDnmP9E5gjd80zDMCzbtnz+yn8icxpGrHSlX5i7
Ojas50xaazQsSXmcXbeLxmwediMTlxJ1S3MJz/tI3aI4C8seGnKbQ2PtSt+gWqSy1BuZRvzRcXUu
hl/SUQeomvioM22C0d46zptYJ+4GJOqcc6wSNkfVNyXjWBdnJ6lQevNNp/qzVm7/BkwhWcBN0d87
rjY/ABJQoNXpWmg1hGom3RPHmUaL69BNzcnqSsQNo3OJJ7AVgfq7c2QIzXxDzhEW9+UuO2W5b3YB
VmP5rNJ41Q8qtbQTtjuGoG3BgYSJMzogOUX8MlcZgLWt2SfHr8bPJq3p78o0T6UwD0v6SnhVf4nt
ZfK3UOv83WY16yFcATcOSdXLjy9jaBlK8aojy6Hc4prQiSYy+r0y6JKzXmSuFbbIIwy1dwsMJcds
H7WaMiH6P9LlkR6pbDsWbnkpPUuNga6GhGvVaBfDPRT98AePXruSKY6RtNN4+qoNysCCROOEgy67
NHfJjJ4HuEHxG0csS3NIM4/qsVuX5eBQpATDQGiNvQTESU2K4jZOjmdazexDZhiS4VY4OtvCzfy9
GOyWmanmn6TP3YZfyyY8U+ZWu8801QxB5euDF869zrtLxIWzCXmb9JNiH3UAInc36J/1tnMN98mu
dNglfMafpScgyqvBnOJBy8xfNczIh9GPzlGrM3myUfEeuW2LF8Sm9kIkOrO5WOmutsW6z7TNPIxl
EWDyyI7TARfAQTrLPlezf0+RXU3mVpUytCurOKKrunRLZtPRJvv6uNq1ezIzbUJXHOzPIhnzZzam
/snSGTu5Zyqc/phScsMwOIFGEWT27N/pXGDua4crEbqo11/s1jPPduOKg25o2BIcV4fD0K2iIM94
o8ZaRxV7Ax/zMZUDqIvyx/kcT91Toa/xp49qetSUZX24beGcXG3J91K0gpepMvy7duCFCmy39LqA
GLWNUklig9yGjzQbOFXnrlsjZvpp4HWreejGjhFhpsOOmSI0XrXKWbfekuH1Uixh181nXRcxmUBU
tqYftdfG4tzR+tVRnwdtS3EPeuJi3ffKwsKzKSn12bji1nqLk1v6U3TbqnJb5xZPxujzph8Sir8M
WKK7wmmfmrb+46cY+bEJw+CTZ6lrgrerRaS1kZHLcYYyj1tBinC4sDpDcR/bBZ96x+Xsv52It5Qk
BTsvSK15CfoKCmGmM7Kntmiwjy0lhpNuTiwICOP4fH1xBsVyNjyG40vpW+VF0+niag0GyecWMaXH
3oljBAmqIDil6RoyrNRmbJTMQ5vrvV4b+bjK5JcqWRMjVhNKJypQK//orXOS7MyBFydw7Vyj/cGb
+CH5Iq46lSnhmGZzGrTzZPccNCbPVT+pWQ5EAwmT00xt87Ho551R2NZOHy19Y8kGR7x113CcdH1X
SIuWILnG8YvLSxsOPUGmqbbVlvhR0UYquR1b9Vw2mzLrhy3Jeg6wdqo/edy8Pz26WcDJ6PM5Eeyu
DuRQ1EOMBL4lGZ7+4VgQI3AoG3tw7fVlOy2UCaSmNs3BKqi8xH4YPmor1/cNFTzcMlaV7m+3b0J9
Cqql6FxxafH5kN/8dO83sn23RGvzcVhoBYgBHou66jfMbRmf9NxosY0HjpzUGZEuzVx31w1Nz/Mg
uwds/dthq7aGbzmXBD6Ev2d++8lQajlTSJa/t0J2JylnxDmlPQ31qA5Z6akrmTZ579B8dy80hWtf
luZDU57rlJvGOC4PXHbo13LN8cX3zXFLWKakuW92m8Oqau1O70okUpNP0/1EJvKcJazwoSKed+Sm
/RH7fv/hMi7wFcWsuvAyq8dCrdZnb5eOippWn+uwIVx1L6kcPCeUo2WBYAJdlA29CZTS+/COHrpv
sZZrNHHO3Vj+cMqXlQvIOpLIRU8+tRANdFHlvHXrxNCcnAvDEwYSdHpMQcwbrguuWU1qo0gs8+jm
1N6RjlrrsHOy7IcawwHxHh8iKCgKeMqpRaCZhu/t4ug+9IRRQMRoKxNG7fwypmTZObFk6fOQsEKz
zDFgcmMmgG+ZlOu6nUR9sGS+Gye2+7ptyP8aDu6bmq6J35Fq7xFMdx49Ngd/XSQFoAm56DjO37Ry
WF9QSMV5BbFDwnMbcaytuBnCEq/qIHXzp1s4kVN+qr5pU2c+3Fpl9QsVLrRSWhw9aA9rWvc81152
EV63eFw8RWAnxRf1qSkfY5XdUWAmEbc62l/RoyWI3eSrT7J9BJ1UopvaZpFl9ehantEfpiZdn4F3
hbhJbcMRgsh5Jeo1vjDt7gdDolp3adxpgStz8971O/kbu11uSyfhOraImYqJzrIs1Fl/3uA2iNes
dadnl6XmK56ZqB6WwAI0oiqdMKSb2fULQGf+OzdzFTIwOMenAxStSZx9JJkQzr5Fnbnvm5roGIvo
LEm1eRUjakgaju9+LL+5xu95tDxkOD/bFNS5BpQD7cvGeNKxkwJwsem4EIOzc6cJdISw0Bum9VCi
RQvKS3hI9oOf2qe5zJynsWQCjNYNgvJkvz8gPnLosFfVfdOad0cjLW8UUYiDoGdi12RspkEDehZB
GudRSfYdO4nP9LDobK3F/2LvzJbjRtIs/Sr1AAMZVgdwM2YTiI1kkAwGd93ASEnEvsOxPf18Hlmd
LbGqlVZtdTHWNndpSomMBXC4/+ec71j+lq668RF+IST5hbZMfBjtMXft6TGj/3aNqMpsIS9FUHe5
vcGdrD14E9Qve4aSpJveHdJKcdPCeWCom6TPBjPNi6GlxKMdyvo7GJ1sN9KesonYbu2BmPgv+Dnn
29AQ1fcBi9l27Egnr0bAOfctNLQ9dXNsTMxuD5siPsSVnLfZEDdfKadAUzIq8eEuGmDQ0LmtTQbj
hcbjvjQb430+Ox6Ts/uRY5YVr+ZBS67ysz8Swub0EYb6iFtV+ScnZaXEsMZCouyVBafbzagsl8ht
hOiLMTkKZcgE5ok1szdQcpVdU4a+tqPWtQiM0Barppu+F8reCcb2RnpWvzeU9XNWJlBP2UFdZQxt
+pJ4phwPbDqTdeqX9m2ujKRhzbJeKXNpTTmk7iaHuSfNgfu0NvxbN4q6bVH1CmWpTKrV2a/aKOtq
jIeVNbGQK1MZW4uzx7WapzIJ9FGmbCOUDdZVhlgLxOjJ01GgXsd68dzLIeymHdxgn+++yu0PNlmV
3DFxMtAhk2Y3jRhv3bMHd4E73UCQyfzvDDsMY8uoaPmKejXeIx+6sGckg9JOuwZX75zYTM6XqY8Y
YuldhgU+8dnNKeOvhxwzA841sEOOoP8e8syI9pBEAUHkfrge+/SKeIC4YUVAxVKWYhGZQwvJzEpe
iHBZB7PQ6Algn7nctGdPcq3syTk76/uqha/B/epI9l6YmFtlZ844fI8r3NretX32O9dn73PIDncN
bcdo15NR5veLITCa14TNX8ssLg7W2UdtKEs12lu5BhylTEJaStVXrOzXmdk7OP+LDq8haW8c2ghD
2AqiRUdVzcI6ftaz2Lhq67pPMddg8o5cthi27C6qLC9uBtL3OezU4tochHtHg69NOtmllAqduiy+
e8pKHtXSuxZ+5r5KnKEXnucTvReCcVUA3I3YRFiGcgrs3KNzq5SMg7WKGB1OhdF76OaWgU6btfNm
8lyX/JWChzYO9B8/h7teI2VosW8Ecxq2O1atN8Jg/Qo/TbWOPTveoYUVAXZb5uLR0Wycj0Y56MOy
0i6mNKTYvNAukOP2tpPcMH3wV4OokXLTqL/XlQGfBD4kaWXKz+hIDHD37jR1xHDdYs8HsTCp2JYV
e0NeyaVwyg995iNJIm1viklf8UXgoBY8chKULjVpf/ZbQJkgdh4wxuMBoZgVZ5i74jg4btu0v7V8
E6Dz6F3jj0H10LW9lUDb4zDyroXWIXPSNZAHL1hgK63gTnzFQYwDn6MZtiQyh9IVa1h48yqr4v7C
ZRi+KUZjWDkiXNYhZpS1VQ5MQW3J6xxoyRH+SBkBdSoApCBaTW94aNadjPdwcON1ZZe3Cx6T44jP
fYO8vVxz7zG+t0J/zaOHVtNxbiGL+6Z1mZZddApx/+3ssGaS2ECubnSJS8hOUE9xPFpQ/ruMTak2
Dzj7nfBuxv4fBvD0ZivQfOk1GIj69iBmmcIcyvl8vTZ34d8pndCyh72tueGTVHkWdBWiLYBhOLCk
KvEyncMvi8rB5OdIjIhq/wmv0PTWW1F41WGPcPYt3n42NM5LNNYy2vSAi9LAIIk/XeqWkZxEHU3F
RlgWlIQJ6zEPDv0ZgHB+3+tRjXGztYWO9zTvLl3XxaI2eLCXIETUz8Tb762ZS1HvvQe8Ks4VCww8
naT29lPevC01XrYGwOUGnwgQ7c7f4CAYfpgz4DB2p7p3AzvK23PGKntuuTp/nZnukZ7HCIqdMBy+
cmclQeLUQG+LIt4VYhLwUHlUOwlHOBPizWW6mNO+95gSrLzY8DeJ2dZXmPcYMIDZHZ8iQCavFbDn
XSJ6iecJy/Ojx8bFXkWCnpRViCv8j8zq/5++/UUyDwiKz47IME3bcJiU0SHyu2Hc+u17+/a3t/L7
327eIhJ7+7fhR5787f/wB+u34q08/691In+e1/3TX/HH+M61vhDJA/WtBmTgblRs7++BPv0LHiIH
CCj6tG4LVRP990CfqX9xYdwAcGEzbHIt/xTo07/Q7yT4ebwd9SO9f2V8Z3zqTueFM72zTdwrmGdN
x/V5ET9H+powHdNIqJbY8VHO1TWa2zbaxvAGklXCqpBypeOtP1mPGLp8SW7qsWuSbVI8h1O/TkIt
8AY7AA391Q+BLUKaLDoecVvXa3dDTRlvV1zE3vs82eu45nQok2cJrDuhIGxmHqAv9xYhpdGcb624
3VraZe19MFpgOyMeBvMm+h6XOXAV9jKQo8frqiXOJz4QGIKMeEAMB4b6Byelg8HXjZuhKNczvMec
o0whgCKISQYTkzBH2+l0Pm1To4f/L/ObKf6qGjFFOb7rfvnYMdYpmiXmwaHsASDENp2bBnb5rc9v
sdeCMxwyooApxPAI0wT+uXZeja55NNIUnuNywUgKkxbBATaQmU4UTrABmAyCLHWNtM78i4PwWmra
RqT6MUfcmOo0XWlW9cORdkm0yH5lLEXA0dwMVbSp/AjxZtwSxtrO9hy0PXxm0a7zrLvmeXTshXVj
hNY3wFzHqeK1jjMMCiKOT1MyP2L42poFllqbg2eKM2MFwwVmz8BPjeLkGBXwXBsMOStgSDcNwJB0
+oseS8P4PBpW9x06ne4ahmu7zJx/vbayQe8wYWrYd5bise21KrDt7ogevY9ZfxlgN+vcFWjGsCTr
W6eYdqRPr/rCk+tZtwAZd8ynwtDHZJvvMw3vi1RPaM4sMrSO1lBtp8m5t2wH4nfarRsruWpKahfs
XVuXV8a8NViUYWat6mS5c/J477njpmU61vMV1nPyYbfOycleNT7mUDrERwvcSjiW6I8mbwZT3VpX
aXcgVLY2p2odtRqdG/qxdVpGkPZx1v2DsMngzJJUUrEr4v4hhQfAJblb/Evb+CqcAYylvGzEckM6
CTB1FfF4dXGt+FyV2Vxu6yE5eOU1wJ2dFrYrp/Dei545JPOVSOnBUuvwqErQdFOPzhS+zTUt3ZzM
KbYYob/AsNeM+ZLl4tk0o5u0fDDbFvSeve9QJ8vpKyLSdFXDzAnS0oDdE2IQ0uL8hZnpJq6NHbEg
dWKyt4bw9w2DVTqvgdRwrMKCTeaOqPpaGY2vmrFZ1WL5i/Zr81dqwB9Lp+UiR3geuWff/pSHX1RI
oh3LcCOq7EekyWdOc7uwNb42TMeWob003PbUhIy/5XAbde1FOk43SWKvjAweK8hCdmQ+oPWuRr7y
b2OiV1h0sCP5JeXy2REI8EftlH9xdROt/iR8CFZurm8WcB4wxj/0mnc1iKTBSMNN47bEadh8oUng
9K+CCazGqs2ZeOWxt6N7By1W7AGQFavGwGfubqe63DUxDmRXw9/SNvR14K7gmo2Q9sxk78rUZNea
Y64Z7llYd1Y+HZNU3tea8bhY0RobxffIme4BqUFV9choxeTdwoR0Yiv6ir26x9I4mB+6RDyJ+l47
WAVcsnSp+1VeM68ZhuPoyauaic8KOOR1PITplkz618ZdDEZ3wwPewNshx8Qtnfqj1NIYS2D9MPba
hx9bqg1NfAgtv2fU9FIsya4dOrxhxked47iY4OgSVkmiBjXaZpzvB33sPI2kSS2PTb7bvo+xdjFj
c6YPaANumm1RgL2V4lvnuaxNiEacCcJpUzj9NTSdY9fz9Kh1c516/p7IslIK5HPa9o8NYyBR2i9L
1jxGGI6kyUhtkH2gIpOW4j/CpXSa8p6G3b0ekXru02+hXt9TTHUpTWstTO731FmL1DtGpX5R1eNx
tD0sWgReDexskooaqfsbWK7kZp1tFOtbvvqDbuSbcRh5yiTP+dTsB1duercGg3utV4c+xHM2O9ve
z4PchVvVvaSM74RFGofWFXnlEwFIy/C55SPczW6UBGlobJuScWW2bOIReaK1+o+MIsqpF0ep20wW
09emWDhgKUsT0TSiR5bdkOZC9EoL967CzLrSmmZdtlQl+fVwTJz0GyXZAzTZD8zsWBv8Z7tDW9cq
7N4asg0xjaoKDyW3IX1u1bFvsr25ONu0qu+LUZyY6l7Z5jyuF86pzQJOVcsN/n3PcUpuuxQEYkSl
bZ69pOa4x+mwLyTCXQZMA85l8WjF5UvUOYeptZ7yHjeEI16cpXmYCtlvuKovmtD9WIjshjIWm7GT
grFjdIVH2l3JfgaxF3n5xrGXA+RCNu8VqgDbC7fV3+xuyTfm2J4qa37LmlgBwXr4h4xr4FtUQeLP
x9buH4eFrge3VtOEZKNlF5npPAmXBH1vTICh0wejEy/SlFf6NL0X0+KvtDJfG7m1Z+69nnT9WJCL
IHv0VPQj2kwWtLZ/ElK7jrJX7LCriqoFPyTNMCR3Fie+mavdTuuPJTEV7ziYJv9+mq1nso67ql8u
WqM5hdr7kHkf/qJ/naJpFTG/MqT/LbUpKijcIYgc5xT6PwrGJq6/sTWCVDe1ceNYt6U8pUOCL48S
JQtgmnUamM31qfdYUPnEAIUej56srQULfGKo/gNX/64cvU3Wvbj+A3nAVTLZBJmRXWKUzlcZ3btR
sRNeu/LsO61oSRuOp0qaXC4alVCnCcPHKl4OOrV8IMKIAcx7OD4XYIRoj99kTKf8VPB8uDXGbz7e
qsK1XnrAd2Lmvs7MF88/kpYlUHVHiAj8TBY/N0TBA5k46yh5HzFyFfJjShlK1P77BCd66w/du1aL
PZC/fZYY34cx7fGa0omb0Sg/k5hlNDWuOZmter/yLtI4c5mbA6/0ouIpmckJc2yzv2sA31ae5q0r
y/W2NGRdOW35EEeNu15S48HPtNcKE36V4QSd0uMSAn4f6hZnRWnZF1Gf5Zsy98oNsQ+5HsbyWyWX
nbe4+x65VhQJJH+P7RR003vNbuhQ0uvNCIOrSMe3XrAdNloU09BAqQGwKlzmg8MlnU8/vFk++LRU
BU1q7tN0JlLRsTXxQzzXoasjGeDNSQdwcETjaoMj8WIfqtr6yPQcfOUu6sk+YX82KgTOsWb1ta9B
jt7Mc7+DXwzOL7SibQtTnBm1o61H0nTkrFst6DCKbvJMm1f/K16wQLuSbVrt+IykGPixA3tI9OIF
F3KJvoxwTPb0ZMXGJZ9Nsgn9eViZdUiWitN34JYw53XN45cU4v589vo3HFrVj/iTG/P/BgPGEPgz
TFud1v5rs8clXo8s5nz58wHyp3/5d9eH+8V32Jb7ru97fz8c/uz6QFawLMe3XIwd/3FodL6Ynuvx
D2zLY7ut7CD/4fkwvlA8Zfq+4zoeI0Fh/yuHRtf4lRyGMupb9Hx4ns6Psx3xuXlVh3bCYHtedhAU
FtDNUq9UP55hxZtOOtIPdCcUz0jKOkSPVnDYq7sMIFQ0t5Gx7joTcGNIfuZ+1EffQibteUrmWnHt
TbLfIkT1Jxx1YOsMaCCpg0uO7Xqe7GMgtle8oAJvAUal0ZdivJ4d9NWDqPT2qo4g+N46EpsXPkor
hsiYE9W7avGikLqMq/xklz2uBorzZuL+7mJhNAYl4u8qN4YtQEKbTTrOJ1YoD/LBnrOhM+wz9kan
QTrNvgF6na2NqXxxoCNT6REa8jtvDje/17E0Us4hH9wOM33AvZszoS6McDdiGEgDbRQEEHiqWyyZ
YuDGtBq32ibEM4G9gFq+SXpDH1eYWO2CmDNHjUszQxJfhePE8RftOXT3qWtY+t5e0pIsGRoHXUJM
syb4IaX2tUJR8Ok5n5NDFYLdbvCCHDpTt3VIEZXLfM509QXL4wxZDpttK9ZZ23YuocjQYxpXydfc
zEZ7JQhR/DAXDcuG7WoaXJe6PoBrma/hZHMq6R2flDkWZnJOTj3Rh6iZ41FbtOEutdrim1XEGpJb
Gkf5Zm5G7aVr7Flbh43oqp3ddOJIxjckxoWcyJrY0fQa0CqbP1SkzAhU9Dp1LvYi6irocs/4AHnO
LirSjPx1cXsr3EqtQUwK3SXd4dJOqCqsW7z1qZsR1Jbsca6ICyC41OWwNtuuOdazVh/joW33Vl81
pzj19JtmShyNPXFKQw1Ubh6PTlG/EX6ZbvQhhRw0kzEMqhp8s9b25kbYGXbACU2mS7yBGSYi0a7H
UbStHI6bMQbbZ3cO2f2RDd13TtY9TXWVPNt+ivfCWrwRzIDnvRSAGu8Nkv3HMuL5YPcT2rLhj7ep
QTCYlFkSEEPNrkFfYhDiZ+3cfALJTKvUrut6b83AgLxYx0saF6QmClyXa03SwQjTOrwE9lbtzQK7
Z2mJcufocfHUGnYdVJ71KIhireBEqZaXetUMV4PJbUDhSIKTG6X05GMYvkhi3ukodW+d0Hp81YSt
vmbpnx9r9OFASDldWj2uRTIkQ9Doopt50Ld+YBQ2n39mhtHRcIzlzjIHxc9NiRyAfNnVDNrrdVwx
pvdGu7+TYc2GXjrG/RKNyxP7DrGHKD/72zFtXFWIU5dPeVyazzZi8BMGW/kh4zZ9YrDGI9WTezvj
ZxP+T8agg7l0nPH0vjZm0d2VhW28jX7IgYxkh3+PLV9HbEZMRxuRgAJ81hRcSakFJcKal3VkCfON
4oV+XtVaZz+agCRu7SHP1u04FO8Y8l2QIZb4msYaDI7CCUnK0rJ3sjw33M81NX1JUeXf3Y4H5Kri
WEK/gObMt5T9cCDEQ1t/mEljPKkL4cFa3OUjdsexXnujnj8uje7ezcV0dCuix6sp7umTdB1j5H1q
zbDOQYK9WlYUaztpTyVn8jwPb6BQATJljTiF1ED8KGLcuUx5JuJGfpn3xBv0am+JDN0ptUI2Dm1F
zLLzrYboQ2aKBxACULEk1ZvBkjvRqS2i8k1gh/9hDhL/cOXV+RHrPOVPtU+crDW86eDQHkABzZIs
nGR7VAid7KudcFozPczXi+AaaNu52ZL90zHhhHZ7uehOQ09V3gqKrgzSzoRNHBwqdOscPVBD46rK
uElq4dj09/Vmd4rMvNnhtcdkOySyu0+JJ22EsChWIuN9ZYmc6qgcB1SovFClckVp2KP0upgO6dky
VUO3ufPPRqpKeaqGs72KPZG8wAqP6crQEJgNY7YOQnmychwTnNOUUytTni1waMq+tSgrF+rmcjcK
9me02/T9fagn+UM8RM5XUznBhiFyrwwv1u8AnY+XtDiKA/muAqC0LKJAk7HqwcVbBsR93g/V5Fxm
aau13GTKhpYro9Wmp4oJC1DSJE4wAh+65lYwyazgZIsaPG2mcrfNbA/fpq7x3zTgZrvGV5ayUTni
KCdktIAn+mGgE2GzKOecR1EsqaO2/haF0fgGCx6PXYRl2Auys/duofZ2DwIaR15yducZ5QdGbeaV
arexlxoC+tBYtGeZytrXh1N1SJXdr1LGv+HsAXSVHZCSZ1p7lUVQO7sF27NzMDm7CL3ab278mOWF
CcjZZ8ix+U07uw/jwqTBUlkSrbM70Tg7Fauza5EiovI6VFbGUpkaCa2nPNnbrr0rz67HThkgjbMX
MlO2SJBCDQ8vZZbslG3SVQbK2OmwNRBGM7/DqKYvQDPlqOM1Y17onz2Ypjnoj8LNkyee2Xg027Nf
01XWTepYnKscEXPnC8d/9ONWQBBvCTx4VYrzMzOldoWBEj9oQhLhwSobXKKNMowuDU1gV3HJqa+q
dcEx0mkvkk4I2oiV4XRQ1lOi/eZpUnZU24+zbagsqoYyqy7VMh6XspO3AArYhmtu3z+jxFcfoDWX
Z7RRscuV/bVbvHydLl558sPGPrithdg5083z3J+ds/1osR1yIiD9FxDBxHWibLY5wKHnSllv2bDh
wlWdDXQgdn5+8ClOeaW8BMNuIl50O693+A44RqrRdqIMvn5b2w/MD7MLYueoVf5ZuSqViJWe9axa
SVuxErlKJXeZZ+UrVSKYr+Qwak8IvmZKJDOnPL4USjiblYRm9g3DvxCgtoTRRT0cEmRFGfPX+ay/
JZktghxh/9VToRFGQEh1rRLtrD/0OyXlhUrUk6h7rZL5dCX4GVb3VioJcFQGYqlkQco5HmwlFI7+
cG8o6bC1czQLu1XIi8FjxUoHR1fkLOasVR7l9wmXyXOjBEnA6cs+GSEqbFBWkpN51i7lWcesiN5B
y7FM+8Xv+vm9dj3seDOrOkSgHIMejx+FGFzOuEHAmaoILnfxI9ChQUQauAXLNrpjgkzJh+gTAoQW
1ri7MDWNYIklM825ZCjgV3O4rmZNO4oqecj1yD1GiR1ydEtdLaDr3rqQ9ijXRkqRB7OzSvtRO4X+
0GeptU/zmUdvFbVQW2nMyJPBehhtjvtpul1s/nrROdddoeuHQh8JwxVIzJOvk1+hwBO2Evw9IrbR
sfP6muy3ceMWiXEDpjHEI6SPd2FTJYdsyY1tphFpZ9DCMxaoixk7gduM7noIK3MrCz+9MahSPRCM
G7ON1uGf3he0lV63C5tFztKOeHIGB0zd0hOT47RfauKqYYP4JKNWeGtrsiP8qCX2SMhtp9odoZBb
kl3i1mjKnJpDDcfDykFte8T/6N8glMTHyO1B4UEZmZmR0Kd16bXk2TphCPBeYqas1EWkxqKIJUxU
zh2LncGJvtHjV25gHSfMWLKFpsaGp2le3oMSj67rzGmlep00JS+1R9haiz98MRT9OoblQkCJ/eYF
fR1EDvOFpoLAdgmB7XGAmVurs7p4X+T0PGyJxtPUKTsnpAI5N2EzLzoWv6CPCF3bEkjAxvUsxwxo
iNPeNE31LWDFsoKePfu6xvpxu7i5fCXnCy6qGebymnwRcBNP9EGXYmxZUf+l33o0q77iZeKEhsEx
LW6p3NOxEjQNgX4nxs9M1DoMMcMP0xgGehl31h68DIUHqNfFPhxM/zmkgjtc0UHtM5hxuVQD2vq6
6lLLbS1b1+UMkoSA8zPFoXBoeqF7VxBoxylIzShBqfKK+a6o2llu7RSgSNfamAjrpmjnbaj3LlE/
1yOORrV7F9/2ls2RI8+pnVPS+sJDL/eBJHjziXsG9IJVAELA2cFeg9X/qo+HfUvR+BUlavYzy5Jz
EhWPgyQN/atymHumcnDJ2E0tzyNdYhrB/mTqWH6ZNbWxYguwJGGr/HfNNX4ea/zv/3FRGEM3dKV3
/25C8s8V+F/GJX/+lP8U2S0BONewGU4Au0Vp/LvIbn5BebcR0l0HwA575P+cl+jEZxzGK39kZ8yf
IjJo7DjJdY7FJnMOLCf/yrjk87BEqaAuURwfgj8vRP9Ex07THqcoowBifEix6YTCS3FOZ67JCO5+
+pz+GSj3M6AXOUplfjx+oWH5fBS/Kq7gm+qqdrpww3RiO7iDArjuu8zFIeVsF795LXBq9iNBma3m
LrdRAeczpnU8Qm1KpqsJGIQAifoXr4pPErMfKJxSkZHVN8Kr4nnHisR//IMOHMLt8QX98huK4QnA
NRe5GPtgRAdTGEEO+YGr0c5Nkb1y11PNt55DDqlhVO8c0npmfff7F4Ss+I+vyDMt0ukWIztfmSh+
cT0UsVtrVL9DfVlkvDNTprxUbZxwXYS32Pf1Ve1o+W2dD2Q5J7FcJpQnkUdw5CrNBvuCMPhXrS2d
u7A38itLeuGVbYOocpFzJ0npTDl+BS6Yz+V6wAwnqvIag1oCco7AwWounZUpVdJX20AAQX4g5ASE
rKmWdcPTEbLLtd7gVavTbW2X6zSH9EQXrIyTS6GdRrM6LcS+zche2w3dn9680XS5HmmRKSH+AAPe
yQaCjTD3SUF/XvsC6fNCi3mIDO9aeSVYr5kHW5c1C6lp7zP/aZDD8yAz6ErUEwf15F7Y/VM4Yhak
/iOHImghhxcdW70+ulvsS2BUNxCIeCotoLpm/EvhpQMpMmPj4If5YXbG+2IoLzmebiceGbRrFIEs
+q0yEcNAJD9qoqkLP1DRCmm310Mstp31MbmQLGx+Zz5uarh/qoSvc56Js12mBRuHMrswEFZlLlcG
leFRzxzcqfYtBoYIN5jgOqIWZl03iBetc8f3SezK2steFDjOBqIk04oU1dpo3mP31iybQ4mYliRe
QHZ/hTx9WaO+ZIO3wb0WaMl9NlZ7rb2ZaxcabPw2oPfa9nszVV+77lvZAhrBL5dF/m1HtxFiU9KW
e8+A+ui5mGSmIGKrd6MjiNxT6vk1cgvtem745lyZ3ZJTGtk6TlWP1IP7tg/9I57S6ltkAahe1TCJ
g2Ko8cCSffhB80x8Zy5R9ebj7yRd4aibBkUuMcL4wh3te9eQnBYzc7josFC/ku4hXw2XcjeOLmwF
wQ7xqagzYM6zBcOI+mf4eRn9tYRnZXEPwFFuDdHBnGuZ/GG3oX6NVyGmN6clXlSSHSPe00AdjanE
O1jSunXQLu/aZXBPPYOX7fk+/TcM//9nPyRdlnDD/u0zEjvan2a0m+Rb9Y5T7aLLkRW6nx+Uf/6k
P56TvoWqwEUsGBGfo59/Zkl984upM8gHQG0KV1HW/3xOGtYX/gTxQCA6uDoE+j91BfGFpypqgPKx
mTp/4196UJ7LT356TniCPhSdV2YQStUdItO/rsodfawcZKZ2F48Ez5n7v5c4WTcW0/sVnUn1tlry
D1ym8Cv87B0ICCCgCvd+M+irOanYt3olU9JpdOgPT56GisXr90+OT70t4J1o8LJ4kjvCVXKK/+kl
wjdydCOL2p1XEJykrczcUG1CECT2D0PTvAFiuBGdXHeRSdhOYBn9b70AGw8yH5WLoPPrZ8TtWjM5
5aAaRrwAa2FyXCNTr6wkhJ5AcFyGIf4oWHsSxvUqNXgdv38Jn57m549AeJaO+xD7iydQu352DHY2
Zta8YDTXSjKDvuE+yNi5SQhX/f732OoHfbocAHoLfo2NqGVan96qWEKOz3PV7MpqqPZ91KvoRP1S
NYW/9WfIrbMIme2KjhPcOBJqCnXC85N555RGeShCj8erZoVvXepg+5pM/WRlrMwqEg3lfWovZFnN
u7awOXbWlELBKHA3jqCArJVDv3E5jmMLM48NbimuPz7IuRGvXdhd6G3nrYmXhJdRqXnMk+p5B74+
vp7DR9QcrtaCZBFgsy0Iielm6rIPg7r7TTfk7xCxaW9rwxs8MT+GuDgxCH7+/Sendi+/fnDcEhiS
dDydmEU99Q3+VDLkLiXhv6Rh92SF3oaz5GtKlxcgZODCpom2EDMQcpvB/2O9ZrH95/UQykj76Rfb
7KgogwNsc15Gfv3FCPdu3fleuvOA/W+8Pk8vXG/p8akw5o+srgNehF5AxsK5KmZuaMA8bP48uKt+
DpMhjyPyaZ2PMsc9hUGWc1mIH7NqxnmXpyFFDb5pM93SSnPz+89MJfI/v3ZhoJ56XNUwVj7XzOhs
G4h9x/kO5y1hUs1xrghHUG0x+Kd8lBBP3D7HzNUXN/XkXQyE1mhNu5Twu6huFViZ1AJkT0hBB+EK
8NydRFbReNPuzLshH5YE9F1++/3r/sfv2ib+bwoHk7FPAp+nxs/fdc+IQQdjnu9GjQENXcP8Yp12
0/MH3YraBx1L4E+zc/Ov7s9/8oGZtgnuVDiG7vifbk9pFmwQ/TbfhVSNBQMMsJWf9N369+/vkzuQ
1cYWtJ74iM28ORacX99fmdeFpTV5vgMZX2L5abLLNozff/9LPPvTgeD8azicmWw7ORB45qdFrSqQ
iMGj5bvKzD9CN2zZLlGdA1XI6mBXcZP7aAvrkO38pjSW7LJw8g+DWegdeF5OWzLmuTOjf9kDhJPe
0TYxrNN9DrFvm0G4DVo8bPhJvAdNaPOWE+ONye7qIhmlx0FQQoFRWp9GI+wGJglEkcrZ6RPrm2NM
ZgCxit7zhL/GfMw46C4vLZW5zu3Bv7cbDzIMIL2VufBfDXCyfRqhBtZmggYIgWQV+7UN/AU9sicR
btaE5MI+fce39+6k1l1RL+ElLSUwqq30oyW8syd/4q90v9xrTP0Cyal7mxMPbqPQW8mKNbexXNxW
g88FZ3B9lxF4rqHO38XANWhn0WOz1Mt2yH1UEiwBWg+DybXuysTX9mMMKgU4wwvsLD8Y1eo9M4Z5
rieGn7YG/2eayONynPAA1KX2m6Fj421NtPd8TN67aGLu1zRmEIm8CRLT+Vq2NG5GsjBPQ0VYPk0W
HsQLJyw3Tz9oo+pWQ4RwSmgco1Xfn1oz+8FQG5ojLRfROA7B4LFwj7LuUIFLYw0Lsg+KVntxVQbP
DhE3sT16a8cDYyXtLt5yiwF1dpJ3y+brcBqRgOLkCYy4TvDULg5OXt+nhv/QAO7jNuQIlYVevGPz
QyOLxDafW3w1ZdeeREJSBEv2LRuMXeiW78Ca2wumwDZz/7zb+BPfJuJHHbRNKsjqKAJ1/lFSZbkS
aLhNP0CoyT5yIpE7MjjdOrJ5o91YOEhD16HFFeiVSLFAQ24yBq8UqPAMyCwbEJ1s0HZrrvNKPTIZ
VNeI0fyqecg+tEjjiuWbxZ744RjQcDK9cZ7wwqd84165Mu2iW09h9IESw0UQs1rryeiRCasOk9uR
WiMEHhBcfreqIr8lQE0F7KB5952ZE4KM34WFQgmXob0Sofug9znvke3pQaSSvZX6YtgZ3HSi7TcZ
uNPgfO3OI5eNDrV5hekCWkCcvHuhghVF1p3l5f6un/N3Dw0fkSF5N3pujfOF2y687rCctkCbgE4X
Ygdn8KH22cjExB7/uAVIa75jdr+jBKpbOwObT9uul+ty4suiEJzdhsbPq4raYgLJFWRBKyGLzO1S
S6ALiEnxYdQx+tNhkgQ1+f511Sfv5xfOy2UXI2GMIxrOO4ZG7ZXpyO5Z+ooF0uus1/XErebGNS3l
frNJBr47d/bJQzfuhSHwATiFqcQ6MlPpNByqEY44pvh0O0EYXBUsYFqnFizX4d/wPrh0sz++YKY/
d4iqL1XNfSWm9KOBh7cKm/T9vFwQMvvoJx5j1F8wS0j/L3Nnstw2srbpW/lvAB2JxLwlQYKUqMmW
VLI2CEu2ME+JGVffD3jOoiS7pehNRy/qRNWRLZCJzC+/4R0iHtDSg+9ybpDaRuRNId2/6WFYbigG
yIcW8imyZGczWPrBtWR6yvF499H0AOBq6RmAtfrJktXpfDvRcalQxmcFAKqFF9JO32YRhrcyrfbg
FtFXB9+2U20Jkm2SPvH0V7nqk5xBBPAAmYu0ycMZAGFq/N6BWJuhZeFbkxUoJ3/pyK/WcIaUMSEv
t6/PQam3CC/4kz2leNDD7LGvJfIWB1rcd9Q7ZZDoHBXbTV+AUUCXNlSK7QQv91xNnAEONvIHu/Xa
sSvn+vwNEUV4W48Ek9q79SpwbHnX1QSY8zuopXedFLg2C8y8EUc5uRHiI3q5bhs8BLDAsYpdhfKB
SE39ZKn0LasByqiFraKwDvhPpHNNgglU+Ptqpmth2ouGdQIgkdadO+QROb/pKtgxagt/yzW1A9SQ
8KJb3w7iicnWWqoTAD7hY+nI/1Uv08U5EtPeJhGzI1wqEpc7wyTNmhf33slrgKz8DZtP4k77duKn
oJomdn1fY3HbL3u0FJJr5Foy30VFxffaVR9LsGLne8WgEcLsiuQ5s607XYXAYLMZw6pVqmfm8K47
bFoIxhjL3VlEmv0Az24zVmw65RF48pptVQxEHxcBrMDwSCjWt9um6gmeNFixmKhPFQR+PlqhJwNV
wTn+5mt0DEEAB2WmGxvNq6pDk6Jju95xiHGgsBWzqy1sKXxnyU62zaeWYPi3eEYiGbamw9g25bt+
VNkVc+D5QcRNdUBcp9zATTI2Yspeznul7IqX1I3fymW6D0WKkYClYEwMLPV624QecTED++qHqsuu
JkyefFuzxQYsiQTsw2jdAoyy6euy2Tsgn3i3qICdBclgr5GfWzg0NE18yNHz8blOmmuiZINiL3xS
cwR2A03e3kxGjCA+tEkUzYH2oq0GWLTpcIxtR+R6w9gSB1UvEZ0umpKk02YCah3frQ5IT4CDAqkG
stQIVD+BoOhADjTFq+ZlULLytL4UJTPfqO6+I9AaBdQ56GWEus5AWEcOt5hLMmI0jONeD32YmtBV
8mZvLZRJ0JfW1KAekKKzYudWp/O3HRegVOaIaFw2NxWNRa6FDOtRAOXq2kBZdO+Yk34hvOil13K4
To7Ezx3421aOS7vPRrFcomVNa7Yk2K9lXuXUmR/rCf/jgh62rDE+ePjyXuMHi7Rbyeh4rHIo4GYh
tjCwcP3JI5McpRko0Og0l0Ap/EGq3+lCwtYNVr1ZJ4YHEdbdTjrmEf7tE2MuB+JbjdCCAdpwMBAX
xm6sDWodl6IkNUMen/LLOn7ZqhoHShp2TqLr/R4VnoscEEGUR+PvDLWXA8B1GOo4g20poF6ZVe7S
aH7tJ5JnTQe9Hmt4YuDbkoHhp7fJboDbBJB+YzPZ3oRmJQEuyMSmXQ80PY3TrdGOYjfQUSR5vtVw
vwCpRpoo+j1oy2QHEvoVYfIrbVSXmFRXbMLxAZQhoji5i2hngeSVx1zY5kgzOc12ctIRqey1n1ZH
vpA2unFEiOcuymCkpPgQKc3A5gwdPdQl+tZXia4dmiQWIBgLTu1a+aCgksLsIywlffKmo7y/j+MV
HAbe26/KeH4wAM2tbxj2ds4NhBp4+DamEMSk7uaPZYNltrmIpwGdD9alfcIyjpQKcvxrhHww4a3s
mRs4XZBVJMHx1Cx7dCHUUVDDAZTUQLed4zgDyJMhuOcigoPQLViHQ+UFfQ2c7VzRWx7JnWNwTKGp
tz6qjnfGBAgeh1Qg/gX7tlq3KAVzYI7jizf0bpCVw13ssmMYeMK1QLAMWaPobf2cgyvudLoPAYNk
ykJu641Hmt3r8UtmVU+IcJEjWwIRrSnddGg0wENvJwB7YJwS4WCO60S3ZT6e6ll/poBs9mKw1CVC
J+qh17IfKXda1DlBI2fvYlQENTmm2VUKuHvnklUxi+7IrtdwisjRcpX13HgDE/r9aLn3RpK91HNx
IsGYbhdnwuO0Ma5qRV6j6d5JTxObupFJRCfR50SM8buHifUg42XfyZzvmij72hzT+FYovf6RCNa+
JE3e6ZlzzE12WJ2zG3rNrUiwWNMiH1ln03EfK6NUOLIlI/ISGjroiu1G5xtv8WjejhnEKUyeDNii
5DnQOKZrDdsOVAq8NUgXVCsDZFLfatHSTUdyTLkMNcoZ6aapVHXIIz0IBaIIupfCVIrfIm57pbiH
2tK6RsVJ+OcbvZsowtZ0p1n3asQ2uQ5NiyqPnIDiGoiwMWs7jQ+McBR3ZomSCWBJqpZlokEE5jrD
gUQ9VQVXzzD2400E5BhvOMHLLrsy6Po5vJjpTIL2y6ebzO6yb00/JFvUI3dahNvP5ADLzKnod+db
TnVViam7QRplzq4fuZ5+ipByAu7HHp5w9XkGphv/UglgY7oWAx0QmIrwbhCf19hN3hyGP/Ox5beo
4k2Aq3kpQmQgc2698+6n3oSTlCYXFKtvNCH4Vvmq6o2asCfvkAul1Au5udJa+702qqDZIJsSecMV
lCkam9l6B0bsz76SA9gBKq+0ieo75QFbMzuvRhgXqK8UMWQ1whjNyIx5kISga3UXWr8kRNz6Ek3q
ZWc2PH7OXfJVkwQr0eRNrgbcO00HUn886r4Xcw2z27niel7RUJp357v3DLqNwbZ8Xvhbf2sv0GOE
AC0dBr4fKapDypA0Smc0JUqKTmxj8FHvuqempimYimLBzEMH/LtCa7slX/awC3tCTf1oNf+4TX0v
3ETnDFPormlG7wjovY5znw3RLT5Ty9YoHIQoctUDAAExU4/DrV1orS/djgS4ix7OjcxzjeTo8lfS
FfGbPXVM9TrUijHQwb+mW6VFMZSx66k4TZpOQjew/2yHGqgziCHKyST1tUXupeGmdC7Cet1wv/Xu
rxRS6WUJWnBrRmsWGCfgQ6l5fStyQ2wWoT99vqT631opEBOEdGgFMov/0JFK0cQukEvPcB6jpoRy
G160PR0JNDhOdpFZj8naSuX7cf/3HDd9JGn8/DP8pSmGviVdNpMp+DpNeN80Mly3sRKZ9UHqQD5s
5RIfWpA/+9gGHZhpiJ8i1Si2OKYaX7SrVjr/xzYi5bu3WvESMOglvX80J1vvk8zrAxdx1g2ia46f
4uP2LRlhLZhLXT/3ghliKBYgNBbGN0MxfPdqGaAtrj99vgxrB+59H9jkDaCKCAAZBIL40AeGzoaw
CsDXwFyDwNowMFfMttPCJD5bHEVE188f+WfPflUmsByT8YTQSbzff32j7ATlJpKMLazUXY6xwq6J
+Dc9r+6nlnHpEGujX44qPyTRUBw+f/pfTjNzAj4AfgPnUdb7pyOMWIFKR3EJdSz0YmjobEsKii92
+F+WlS6zxBHBpe/5x5iK21RaTMm6YNETc9svHeVXOj0jKXQNFOzHqkv5xRPPrvUf3qQHVoWNiyU0
c5911/2ro9+UKiItKbogStL2EjVob590JqyymuagjkxPzPUJwo/uGf5NEBjzOcDbsd5A5e4Z4Ce/
lvzx87X+AGtZO6brHNG2BJudJvCHzYW1r0o8UXPGsvQZ0Mn8+z/Jb5aS40GG/cIt/YOf+Tp5g4Dh
nGUxXBwinA+N4F46mh2WWRsgNH+tIDv5GCOUuyoELi7Imjf6YP808/ShFqgeC+dBJbYGcHy8ws/w
V+eOQGotaBKfr8I6lf1wxiwLGLjFVudo2+eRyL/eDPag9Rw5URsUqEjDbiR5thtCTS/W4buUx75q
TjFNsn8MKDSIc/KKNCDP20SrnnQ10Zgij4OSLeUGlAmMcHQdRr1TsDnTV7s9WJ2Y/MUkBemcIxjB
O0mOg53XqiTTpzsNrGmMe9TWWSJAliWzpXXqmOHospECTwCz6NCgMNbaWgBmx+uz2IpQK1gaWlnr
2O58saWLUMfP10b+uTbrJBkukwH6CUPzD8NSD9BgR2FYB6ieTbBgm2iLWM+wyceCvpjTdNs5xll7
6gr4pMMgzl+T1ipSVA0uLK5DqxbfRTRHkHaqRa/tLMGUaFjz5iUjK22LCN5LVmTIitEJjYov45n+
50hrpcxJ2zSALkH2X7/jv94vvQzivCLZJCnFQsZzNZ+eGhLqjoIvbFXoaiAm6llqp6dAcrU82asR
wOPnS7kepvfnH9FUwNhSMrkXGLG//xRFuhg1xnBNUM/qQo4sjGQnJKBTv3jQRzUGjhmjQx1FCya8
jnQ+RhqmIGEj86wOwpKuYEreo8/Zsm+crnzLl5YOh0NXCnoDVdHUV+hrKT5M780oUg6RP9bxi6SE
T0bmTU5BvZdRArK+2a5aa8aS4p3+9kkZzOaNnDacFlK7fL5af3tpDPAYgFoOUeOPyXFJ5Sr1Ja6D
GC9RaPwgXFSJImeBAcpmKqZmZ4z9r7VemjPaT30Tv82F+0XE+jNAAsKzVnihRILkj2sCh2T0pHW9
DgRkGsObMZiX6Ov3uZLbcf7qafLPtMtxDB1PNxcABYjYjzdvBaAdWhc8BRKqfVZXs7+OJRdMnLae
Hlk0cEmol44hh3TN6KZYqqdqqrIre1WxNwVOWq4+X+VmsxwGCu9NhmPLKpgrfC1sh6vUGG8+f01/
3qN8YmsdFIOOXGEk7ze1siYHrC5HC/FiSPEtlhd4Vma7XlA/0crG2FbkXwwt/5Lw8zR2hACJSdj+
eJJyUoexaiS+uCmNzaYyTArxSZ5AHk9oF62MuqgE1Z/1x5b21CW4xrtzz5B+u4bgZiX8BAvnIGRQ
5HfZANfcMnQAghHKDWSzNR6wZJeU3XBsnuRCvnXuiZQ6hRM0NHffOWs0Awh+yNfxiyn75C6jotoW
OBpB7HTMIMpA4SWh8ZDjIApJiaFerdsoETN02MfOmsyHoxfAcyhRBpB300if5DzbgKUkNszcXtdK
GOItj5sQFtfDZwPPoi2yyuN+WdiGn7/Kv4YNmIMAeGwI0GA23r/L2l3wgIAdGUSITt5mSI3sdMqX
vbTMDjm5uuIOpMhNPPlC25xutsWLLkesCsZeQq+31XjhrATCc6wvUHQ4JnNS0zNta8vvOvnjPNo0
kbIE81Ooi4Jx9zUOW1/Nm9dN9z7SwmomuwDNJIVEIf/9F1GRyQhWOW1QOlzGuKSWPvoLHAkzHi4j
5RV4WS3FD9MNHd9wUBv+fCFXNf+Pz5emYyEIRsKuYyz+/vmeO2XeOJW4nuRM0Sqppls9o9/v5nTC
jcYzH0s4HNvEiLNjr3NGMgiX20mjj42nFnVjVjZ+L3D/iRa2KXcXEyWHARCOP89C7y+yuXrSWpqv
5/kDrQ0dkWGG1+kuDmP1ZNXrNMCiyZ7SlAwENt2+QmmVQVqd3KlmNPG3s/wa6SPk83FHwaBpP6+Y
lyLy3viHoUeuid9mm+ZB6QKwyRzGjZ+v0l8yC5TTXXyFIbtzK8Nnf3crD8zqynSMqwDJVNpCDAgK
cx0J60yE8EHVdksHFyDKliPmchgMJWQMYfLI8KA+nscwi0BXulYeOmejuMvX+NbY92a6gIXs6h8l
E30/gkS1cUQxB59/+j/jnrt6Mpice0GZ+rFG6jvM6woaL4HmmoEeMl9cQ0U2UxWfu1E5romfP/GP
5BkBOuKAQVGGdBwX+4ddFaOVOitE+gNa2/UGcyEHcSCu4/Mspj2/3p6h0EB8AckBaKRfx4BD17gb
nAmQ320UhsWAWTZANb4KHh8vyvOHs8hrOW8ramj9+b9SLDx8UmwAyixI4sagNchnmEkjkErDmmBd
lc8X4y+PW484SCUDbhYY4/ePU1lttQwiURK21l3rFCc4/USklr1D7fhVRex+zIIdYhwRBUQnQDbs
OD7s1VgNTBtVEgdxHFsnLxlMYqFy/MmE5awyL96MGRlJUkbcGaShh8Qaw4Oua+W1WZnOP6NZeLfp
0B9so79pbXfaNXZnb8xxaHYjZxSl0Km9hKFYBt44I8GCrvepNFIPtErBdHPpyn2b8MuTAcE9Ztd3
Ce3wY9qX+h51swa1V1mgquTWB2oYM95qEO58M7LSrTDi4TihjkZHstmpCJ5gge3jBVgOJERAMCPZ
bQJAh9ntSAzqTF0lJ7tBITpMs+gGILvcLwNGynnpQlpHEsCPpfair2g7fWz6u5lEDdXTMPWdmEoN
BQCI8GR0KySctjoeQ65fZoVxAUDVAgeGfYEPk6Dcl7WZXPQpkq0gLbDAG1FmDQyncQ9YHSYnrQ4j
+rvf685EgT2RPgD59tK1tYX2z6I/98hOBJ2TWV8ctI9yiq4DYUQHiQV7BCtr6vX3m8uLGuVpObc8
CAr3cK57jBzUSNkKJtvkUqksxE3dNGUQ1qO5NZbZ3Ml6fYFVZvqu6mBSpz15vaOc1E/y+DXHuh4v
hgZXa2+EssYGgvDvpr5LgPTNUpV7hgjmdu1K7F1j0e7najRP3vrr06q76WJ5bzmgTcbJBkli9cau
VwXiUWnrftFw+nh5AfvjQHGCyWMINOLDVidywrhoMncfqyVQMToOTGI/P70fg+f5EQ4Iw5VWg3rm
hwWmCrNoBEQugIG09quB9uugBsqM1W+07YyGtYHY9/lDPyYFPJTYaZLcUE8QNj5EKGTY7dSOkTpq
KgfKeuThnrSIhrEbwh+uwUhPw/fkWCmBL3uXtV+0tf5oqTqYu5MgQ56HR2PQcXm/q+amyIcUnxdc
LWuNuXza8raNxccegQeGlnesvc4NiHb3tB0yPCzs4eHzJTgj4P6dGJ0/Ay1yrHnQu/VWgPi/ozTH
RjlSafY+tTPNH+amPRSmoSjERbts1JAgjVaI9ucED/+ahTSvIZ2GftlJ97uWOZgOD47atiNc7r5Y
3CfRopVdNi3ZXVzviyxW3yBmtkdLOXydLnZOTWPaJ6ceG/jDoBIgQegJbN3u1nAitKgGLf8i+bIk
3+HddySBpWVqG/gq0Wz7CKack842G67Qfc+pOo2GmvaijvStN1QDZit8Ca+PkUOAy3lqY37A4DHc
erBg/FwHO7KQgvkGvYitEYfRwcN53XeqVONcixY7I/mG51d70AYbCBksbtRGjbtMFsauVslwseA8
fcgbG+UTa3EDe3IGptrtTrPwcLUWu8HwrltA+FTrjL3U9kUtF1+F1ibCz3afqaa9nvib+9oegFjE
0TesMTU4ImOOB3L9uCgkH1XcX1jIum8XU+SbqImHK5k43ZOGkfXnW+YsA/RxOWnCg6l0aAUbH2st
ROHDZKFuwj1b0TvpUTtw0uGEJ/z3ojDDrdGbqMB38GoTG5t2SccLNg8s7czNEfJK6F5lzJe3uccx
S8shvkTyS/xsZtS6xeItl/wW+zQMVc9E2MQQoEPDnkW3g0wMr0tae5dUeWIrEIxhoNKa+0Y2kHaV
VFvcqh/xO+33w6Rh3jNim4IR+Rdx46xd+X4FdGpuTqyBUJJJu/T9oUmTbrZpp1h7feDydoEIP8tp
ZAjGBw+5QV256yu3C7px0hC/LTSAOE18qeOsfZhN/G7TOETpM6+KhyRa4R0Jxy5bUJbZuHgo7eVY
szHtSPMV4DhfKPbI3FWIaSco9yLfou9m1QfTHOtgCczv42A8oWCfb2bP+Y41zy9qnX5TM5+6LDrN
OUSANq6iMnFvO/LJXZxjcewNOeV4Gdd+gQxRYNMbCExGfvtVPwh4NI+cvNz4oofzR5a21pL6qg66
xr4/ksJ5SmJmlOydIbfeYBu4t+tZUT1y46MeDV+0cZ0/bi68qCwDhBqdXIjgH8HMRU+vSvTIZ/TA
qXx06XGWwKX0sl5KfSuWYtobIkyvY7uLL6WrCHjQxRldsejT0JDBu9CjmSb+M3jhaYzsq3Cx2r0O
ymdCsSNKK7/BHoI/AeSVP7utyQl9zWNfqpTrQ46cZtL2N3yulztZAebTmwWPwKpqD3gj41BBUXhK
W2HvsCtHoBlI/MM45OobA//Q12U83NUJIi6mBKeRmcj3G/bS7OBMY3fvTt6RiexdBz/m4GUzkWPx
+qvCxtZKwa64GgVhua2zDDVHPg4T03xNxIcHa2ZvtQPXjBYPLp6e0klR/ug4hZ2WXktRQRFXpXg2
Qgeq9KAzzo7jSsPnvqDtPKAviV4jwQiRsV1ML4gMlAOxfHHQ/rJb2CQrxxQ8+npLvj9nrW3nWRGB
inUVoJzUYv1UbXE5VUhrORYH4vPQ9ufzmCqCSCfFolC3PlbpdoaPrbbAqc2LggSk5jSsHs/YrCTu
IV7Qtfn8efqfiSVlm8V30yl4GeZ5H1IQF3gb5hGRuQfHZGDSBTJ05QGfEvRRg3IR8eXkmckuam2M
OHoFI5JwYWeNsatwVt06Y8koYHTC7UTlvPV6Liox8KpFZSpACXq3Mu51EJiV+la0hGurXC93K1Tc
PEl+C6H4J7oJqP6UFgrHqzAh+rA/wS9iC26DCsU7SvMjepP3lctlt+CVkQ8omjBleGvwLcYSwXrL
nPwndNcGwiqOCnijL5f0teRO7ycaK5W6bxf2uq4R+c9Xa52Raik3ip9AlBk7D3WpOx2QLxgRTpOH
B28QswUvqzgXl2NndkFlr7dpgQtwVJOX4NHHVVv0y0asZ3WWxA/8ZOaXciG+ZQP7fGnY4qsK2gFU
PHdPRthts7p5TJJM27Nuxi5XfKDacVBaRGbI97SYKcDcYDdz/mnOfsctXtsrR6Oar0CG+L0cmy2S
UQgtrLduGsv2aCboUypyHtBhI/lANy0s4tQe4064V3rDAL9H5+vodZF7aB1OaBnzR0REBlGGXue3
FeBvMN9doBBCvk50UERlh/daun5NzdLT60FbFr8e9HaHmrsdwFHyjrJIWLvccoN8sR9s/FwL8Lr4
z5vyyOkcsGPMMNsdOTWRNbvB0OSkLMmqj7Eed89m+UCa8gSNW6D2yHRibNswnzU6inZex3m3/z/j
ff7/KA3J/ULH/v8sCwkV++dr/DP/n1v189fvNv43i1P/z1/+r9aB97+EoKe8FpkmIWiNdf/VOrD+
l+WZiEYKQa5FiOAn/9WGNHAhsCxmRyTeLiQXm/DxX21IAxkEWuIrXoJu4/lH/xd+oPJj0mcyNULp
UdBZXwei8mPSJ7kGavzN3KAMwxI4WYs6a+tpkFEwlXw1O0MBrIm9x7FhP2KDXZALhR3YwzQ8SpKl
X0ItJYqLCCRUsrtBIKYI1hnmc67QMagWG21osGXNK5cQ2EU4o9t8nKNrhhTTN9eLtX3Vl1EMPbxT
v7wynIMpbp1vOFgl4y4Wtfkakk6Zm9K04/2gFfuZcwaMM780EXDw+9Hujs0SHTHIMTcz532f1N6N
6DGTgifQP9lR4/3KNBtyVxzPYaC0sN8bJbf6Nk/z6deqwPPcW2F/sbSp9C3QPMHSVvEB8tYM3QBU
czs1dBdlfuXNiXuDCNa4m8HAH6pY6OQJvb0ZG1Mc0Dxbbkc7i3deOsX6pjDsOQjzMgVvGCY1msZV
9RutMPuqE5px0SDayoDOwyW1damRGkT/pTUkrGoVMoVImLBsMHZRzi6MW7R45iIdAneekUupZPbU
YuN1wTy7uygz+aoY512FWZKckthu4bq47fe8ruOjMbfOVkPviqojc5IVXKz9g96fe9kkrXmKAIy/
1Ex1os3UWtobRurdVTG7w1NF6+OKF873BFoK66CE9S7M69EKEY9mjszIF2UWoDHu22Ril2TbMTKc
+YCIWpPVq6K68YqVVhHh+Oz2+8QgIrHhTRZKK7+bhUwxyMMTJ3Z7oKMIpiEVnTcHzxoqv+4z/cqI
qa/gRDX+aHh89Uii2x511mYYrKHeRCTml5YWPpLfjb6V6MU9JVKHalxNArzExo9prrNDL91qO5hO
cZOs6qJcT0gY2AOqUUqOhe+E7W7MHElOZyvUy+PfgFih5Cb07a91fUiP/dpVzUNxqnGrPiFH7P2y
ajN6mAYdeWtcfh7nSeYXbowFBiJDjdggHt2cwHdiy1wLedc2BlgyzdNMDJhMBQyPvPhXa7Y3nom2
r95H9Z5EWV4vxlzs09GeMHPN+3hjS3ZtgpLmQ0563/gT5eReK1gzLwVWhqRF/7xYcXXJxKn+BgDP
uVxQzaK/L8CPTzgK0jEF2aqYQzvOY1ZP1SYrLMT+NAxX1Zz6o5XFAVKm5YMOwvs65tt1Wwzpl50I
Rz0GSZtG110loltj0U1Kf2M1VgPDHiE3oETQGiOoqVDM235OSVsKq3x1MaSDfGVpzUGzlLlXE0Jh
k8pul756bfXpAl1U1FUFStCi4xKuxqtiMOqDi5cW5AT7HoMzP9JLeawxvcvQ27A1/1+x+vY/Fd3/
lH2xGtx37app8qGAAGgmPYoV+rMOdR7Yp/cZ6Kx1Jj4GkQhIT/AzQyaryIzvmjs9ozKTbvQq62G1
Rs0J7TgHPUC+6N4dJhTJMT8tqXYjS+k7OMQVxdkSTkEqrRFcUT78zow+uo+LaT46zXgwp/zYGEuD
bHmvwAh3e6T/m8Aq2wuJRiRO68lrgz4FrUW9uJ16Vx0ByOG0Mef9hae38YVsqJtRy6SAyVRmHMsB
UUs0ukW3w8oR6/ExSxG2HJLA8qbitndG7xlWT/k8D2LYj3ZevtCy6K8Rz2qu80jFe5CbBarmo/NU
aSo8koKFt3ORDN/4T2evlj55ShEHvpiGkeyJVtVuKWwrgGy3kLCNGLK543ykW9JhBWN2IboeMvo+
51o6bBBlard87HFrpFm8z8CfBWq07D255LIDbIpbbEyg2Kk2VI+dtHSYxl79iKyn5zd5ab4BUoz8
pMuyy37Ev2WiB3NZW3lkb/tWWo8AJ+UNmaT2HSi9XHu2yLAtrqh+N+imPdp44T5aTlXegoxQt25m
DRcUhPoBPkV8ChuhDhJJmAL4aDec+z3QrBsXjN3G6fXpTo7jyIC2yK5RDkdiL6ZTFMTmgF7+3ENz
wD/+OyNQ6GxyqYK40uUL2NjwHmBT5W3D/CHu0hFhr8UakaJql+K5EPV4tRiyOy2qg04IgvwSLp59
KlxkGSndkpNjzS1anYA89kpP5xBojBtvIQrXa0MtvGm1sb6zndHBoU+P5gN0EhChplHulBp7Sv4l
u+2Zr13ZwLv9uC0xY4mM+mKi83sXr0cpb0LubOeo4XSjqvJmlvF3nHs3zZgXgRahE9zaWpAC/wTr
6xRbxk+37XpwI8RF92A+moMR6fFdsWjam7se82E98DnjymoEy2MOSQc1MrdA2a3RoT9HCnMNGpDs
olu1BhJXxTLGvlouu66LRbdFBsy7xou2fJjWQKSkOV2UY0XgqWUzQyMYXHomM2FNRwN4cJrqcmEo
+myNtgC15jh+pikmEufomK6B0llDpp7r2BlnayBtoizRDjAX8ADrznFYeHWMmI82d6Of6Y1zP4vK
umnrHGbItAb3RMVGt3ErPYPHJBAW1ABE79v1suhVSrfhfI2UdeS+IBGF4pHFnoYwjuI+gPoCcYu6
Q8apCrMxCOGaJD7cDe61ReCAGM2oouHFiRiOjsEi4qsUDnfO+eqc11tU4zpd1nvVPd+wWPam27J3
LPh5XL6CHCr0kAYCBYI4fZi77i7U+umyyPXaxzFvOoYWQO+uLIqg5v6HTVCsw6NeYonkxibKcJ65
Laeqh+qQZ9mVJdv0aHRVd5VGhfwnrmzzumst91s56yGGFm3c7iVskN/Qg+XtlI/W65D32FS0c/Kg
4df5PTRgqFFK9s4Ri2UN+InSJnz4zOTGhv+GyXMSG9e2ZvQHpaGSTGKDf+hoSlttSHCt24Lx4UUd
1sV11w8eQjqjo16w93sSdl37QLjmeJtRbu/RiNADdxrieyfii+P1KY9Kq5Hgj1N7uI88F13jurWM
nZGZ2i2EOuPo2JP5vUgr+5bZG55BziovWSTVPWU3sn6VUPkRDEiKXhKS3DB6BkY1kV4Dw/Ro3F/Z
dRnt7GH0DmRX4mXylv7VqMqaNcZIGQdXDtoemUpLbGwbzcBNhIHkP7OTWEGWsuLbfLKTC8eus8tR
udqF1wzjoUin6QLRR4AdZqI89I/sCNtwTfwAdnK7RN10j5U1PoyVlgdJGSYX8aK3E4vm2nfxLLPn
1LBDH/aAhe6CKrqXyBqi57rv2h2z1HznVVkY8EdeRAKrb7W03HWYcF3K2mPzo02a76pGJHdQ9Rsc
onNaPpVFKrRhImneJnyNMEvLrWVDsKxqG6H15beQ64S3q0CkExMNdAsxoEb9tmswmpHiqWoz82KY
2/7KMhKm+TruKmOCqVeVOgv9LLSOUVOnQ8kEZmJEDSsq9+wLT5hv2P5iOVYZARdYTpUQIlXmKMvl
tI9kpiUMhm9xYczIuFhkl2EmHtMpoV9SFY8IZcsns9H7w9Dn9T+jZaX/IMuqIHA1mIdrNPCHbsE9
TDwiQUwDIU0tLMjM6kraKHgjRUfmi+1YP00061zuitUHqK12YpjAG/ReZQscPc366DLHBYuZWRce
Q8LD0tXpTlfW/CPR2KcCcZnLadQgBcV2+Io7LcAgaKp4aFRrbruUE9kiXkPbKTZ/9X0cBp7ZaHtb
n+VKBkku61lG82VfatU3WxvkPeRstBFRVO5+D1lNzmRkrXsqm5JoM0RG+r2sRyAPy4g7TFpkxd6B
phHQb0Jsmmb6wEm07MR3UFTmtw7JT0RDTTTYazCJkDM5Py3ffcjDI6oG6WWpo/Lm8kVn1Ba1fGeS
k0OJQeSyxMt8N3o5JLpwmageDOQEtGw+TqByggS93s0kcgeddAyS8SGdvStYmPPeqo1qD8DeeY6b
RA/kAAEIznq2tshnTq2ahU0tFqdQwqv2mObtD7DoV4sj3soOjctBD/Wf3aA5N14Tcj3W92jjmQBl
YQd/k5Gai2CkiforNRaOQew+Fh3NMq3nbl8kmgDjoMbAFTRwAK5OgehtRrRTLh67aGpQo0c8DYee
QRGShg4KPsp1tRMC9uUqYX8zBe/uqdGXe7vucf3IBKYxumOdMHmFllnxnW/zspJXmPriyxzSRjbM
SN71I4MpH+Koy4jf8bTv4NqMW0MvxzczewnbBUB9PcEJjJbYvtFA+hxUkpEWaeVV4aaA+xrbV20e
OnB/0sBO+oYoIkm0p1bzC+vXjIovfZ6qxNtGm/NyO3qOThcpPHVjulyTEF52cri2RP/kZs/V/2bv
PJrkRtrt/FcUWmgHBrwJmQVQrquqvWGTG0ST3Z3wPgEkfr0e9BiRHH0TMRFXCunGXQ1nOO2qC5mv
Oec5y51KRGTagxG2lZm9Z464yvOyYvra6LeeE7dfeH9xeblquJ7wxp1AuDfP+jiSUJ0WtOKRxj2L
UtGTX5iTT49uGVhfYp3oJxatbTTovX2BlyU7chMksFhjYgaTzADsX5TbSlvj6jJxMXQZFHcvJSVo
lsltmjXuHYZy9dXBkBNqWB9JBGMwtmSuvaLjnOLg+51DlMrgzc+SIy9qqtqwolo3kwOAZITjqWq3
tpHBktWC+d4EUL93NILAFTHWu5ll3sGuHbq5hEpWFbHasoGeD9SQOgT0GpoRkU16fOMUVXNht3Le
iULa29w0EgTpVH6jOThRF8iW8NouwDNbJKQvpMqAKYxnk++BFFK4jNuRyN/ndlRrqvosRESY0p2o
OETDfg33Y+mFx9FN2j06u8dCU80xt3u5JzSYgmwVR0t2bfWGNf1D0FX9dpFNTTzsjEG1V0WzhpV6
ZkTqxuSii815AvNK58BeOpALLk7okG+ljoag5CPGASekiivrSVVpD01m8b4DpbYOSc4JEcNc3YAu
VzwqaXmoyKGjYAAWT5pBBoCv5jSbphZEX+5slMzjk2nE8SU+ybAKkm8O04ks1y9EzUck8akrY+Dj
OdH2sk6eiQO0o8TD5Fo4izoy5iLWrQvuaE4jMwATyP50zkNXi8vLhEDlqJxGb0OzvOBudhLapNSj
QfXz4oRp0+MliCH3dLXxukj4EJ7ZV+8JARuhO/nphY8BMGq1GOuEFQ/1saqy/NVEm/GlSm2gMC3R
Bnc2GUOXFYX2Db3KcLJTR17oiMXgegOjeso0AIaDSJsvpWuVACuK+pRpWHUdr8kYMuv+QbfSYm+P
HfhBi5VMT3pBM1eRPmdegSE/wHfmke/DE2Y9DrRrNyxbkrBig75NSwYASaCHhi5QS2X5qTad49wf
lM/rKavgS4/lI2sT/86sxmCPXTJ7cvXCvmjzojh7ae+z8dOci3jKbog8mORvu5h/6+nt/q2+einf
+v/207T2f/z8r/+P5PrgDkT+8bfz281bkaQ/DW3//KDf57YeuNnAMRyWZ+wa+eefc1v3k29AdONM
ZWT6M6PW/+SjnmLxw0wVXa3p/Dm3Nf1P4Gn5KLB9LKMQUv8TSG3AJ/pR+sBwYgVI2baBipdJpP+L
vSatnKbk2yNwoUsWRRvXDg9yFNNzMg7jtTVPD6zvtbvKGnqS94oER6dNW+Y0BsoyZ8qKL2XejS8d
1O+LGP8biVkufFDWjKFhD8MuLVLndnb1+Y5PT/ZENjXAysviLXPdb5Ps3c20ILBuM9xUDLXqmyaY
4gdWXrUIWwP3TG2XL5yvpI2bpE/1cZ7fqNq5wwA+ngqDlfrMe/nJylwddOdCY5QEchPkQ30PGOF5
1jIboxR2hipv562radNer2borqaZbvq+6UKp2nu9JMKIfroOLXIt7poZgLWUQ8t00da2vchKkDS9
GaLTQqcX5+0eYsv02VSzc2BBQpxa3FTnkZSObz46tdBX/fBNVn7/kMHL2oNhgwOLX4bIjBHn5iYr
8XMypoyNr2TlqAhhtdzquNfOkzFPKjIZcZVR3w7zV4vYe+a32JTTsLVH/UvNCiBEz4k52hcGHqJu
dC6ZrGYOSfW5/+RrRX9KWqOsIstfqC8WXMPT/5mH/d8fx9qxVnXQv97nHF/KUv6n//JSNv/1P51e
+oQUuJ9Oh98+/vejAY4mrg0Wu8yM0KX+kBFtfUIXi+uH02fdzayHxh8rHfvT+jE2SvVVIWGsi5Y/
VjrAPJHdGKyC2BqT9vWPsJwfmWI/nA0aLlZmmpSUv2jtKiDFhmQJsS/jTg81YnKJEdbtJWTcNl5h
kXbrbRDHLZEp2pSQE9rjmtYJnyS6cYwvaiHanUo858qt5mSjq9nbFImc8T3UJca1GLxtowmj3knH
GDf0WDn5ABbpGfWgLkr8xWHRJ+oz6pJ+7zHf2fbg9w+o/9trA1PfZ9HFLJO8mgz2tdWYZJGfAhGw
hl8m6ve1JSmrBK/A2qawtUpf/LV18VKTRy/+6Gj6tbnx1zYHF1m5G9VYhPVHFzStDVH90RuBo/LP
ixTY3JO1eRIffRRTbfMBt2l9N6g2Vae2HdOT6nzz3JioeWK/jveKzgxR+RJxKdCtaSSPImI18wmI
R2Pv67WxK5x83Cxrs9dmY7OZ+2r5ouVjtmX0Zh2MtT3MvUQ9yBxLy6knic+Kgt8aSlnqJXE1pXNZ
dbYMExMscq1N8ckhZumbvUZhDX3DLpfgrCj7aF/XRrbOqvwzI8Lms0gDedDXhtejm/Yi3UmqY7o2
xgvDvCFqhrT7Li0ZHy2JO21PB4mcPkgIgiH8Qgd9gLn5QdNKb75cbI9l2wIQ8Z2BPvk+6N3Wcl+D
7KWL5kVriHaluEFmTRQu7JkVHxEvGZ8lbZIGngGQ6W3PdP9QMd0EoEdS0EIWwwYKv74hnAm0h0il
eccao3xvJ34LG7OziIVKbSpAP2gb8chc3Ye+PJorygiWMSNFvQRdYec+nifXsy6Csk1uHJOuzGhg
OvHrrieTl62rVdTKRN18kFV7Ru9bm09p3nR8iy8ymyXzeW0AeaFah0mTNsy0IlO9i4laMEMGZN1F
YgP3Q28RvyuwyXnYl4FT0HYmAWsZ3ioJMeuteee5ffwS6DInapx0CvowbKNLSVLrJgEIQA/bQjCN
V5qi7tXdreMz3k6Z/XKGN0a6kwsyBtNc0rvULsS7Rb7mbT7Ardg4/NwY6+hJg5AgreIE5qglmbiv
/DfQuvZEfJlTxI99sm4QRF6JYTewCqWNJ1fv3LouzlPAhH53YFhFR52b7ZNpJdbOrlLj5Fo8H0m/
xlLjJHrlVsTGozn5JC+H3menSEIqncOQ2TZCbJ+I9Jp9NMscsim+eYaYwbsnQ0JBXyXTJbAPaW1A
n2tvo2Ys9xL1y0IAsCDgA4soWQy2UYlNNyzGwewLhmOjrbMItU0xEwRiOPO3WBIoFzXSGLJNjabu
vmOm+wTIEMeL3qM62rIKUZeW1rWkGhXTtetYy0Mq0mLaD6OCWsMrFuxL8JNpqLfYL8PUTE2TM0i2
5FDlH75SJKNYUQ3FOE+zesrufLE0FrQtARJbjxnYNY6P7iwtt1yDiUhzBxImvvrt1N+NJrF6dHjs
Dne6pQXfl4Zh9xC3w7NAbcF00tPV8hhMmX7HgiVn0q6WKaqYwKN8p/HEbYZvMm4d/aLvLf9dr93O
i0pocKeh6azHpTTnUzulHLizMTCXA7mhnQWnWL6z45hQ1qFuBmNfGOV4xUDcv1ed0Z7lBJkISJNP
9Eo9diI0JA13lMFzeiytbvo6l2Kat4auHMJS+pqx6zh5t+VseeeiW9wNmaTTeew0+8ptE4+JfWbA
w0XqFi66mC4CM00JSl7AB2mjoFI0qAI9LSvuHK8vt2ka85tcmqR7Y+aYJlcmJKwXDXU9u9Z8wams
57UTZdY8n5M0Q82vQEcp3bfPi1+OX0yKsR2rNRktnH/7MSjr9XTw8UWncZxH2DEq1sZWA2fX9Yjq
C1rzzUI1e8WWaSYHV7Fd0f1lCWHV9d/jxcfpulTmbpxa7bj4i3wrGRTvYLmM953gAAsRK+Z4DIR/
FGwBXsyUbSsNrCmuRZ7orDhwxO9aBIYRuTRE70gbm0PfePLkTYZxGks2lAFGhH1jZele2bWb4Bfu
0ouUGvpct/F8A1XM3ROOlB0xerS8mkP7GE9VF5UcREivVHwg4K2/m5yOxS0etIc+C0ZiDSfGhyUB
iz5zrpOvuVdICYiGGjWba4RkrNDLXO8ccCJ/+w+tzkfnZqGe+dfl3eWbQKzzol5+Kur+/MDf6jqg
6p5Dj+Y6hmFaP0p1/ICWjxxW2jrau9/+5o8YV/cT9FdKOizYroUz9oeWz/m0WhJpw2BPMBxDpfqP
pDq/eil0GA5kcsCD9xFPevYv9Z2Mk8F3Ss89dAGZOwezzTnmcJDQFlEsJa8zA4Pj4M5zc+FYrry3
DeWzu5gYj+1QI1uPLZFBF9Xg0pU1JD/NYZlSfUTONMztvtQS6zHoPfCj06Rfl5rmDDeWQyh15LE6
kVA17YyUzJrd8l5X0HTOulbPFwpzXOQ4IhFbPx7EQ88eAU+rVpD9LA3tITBke/KlJ5+xERXM8v2A
U6rIo7by73ScVpvR0olA5nQLkPHhXOzHjgT0tmFqaPVlG/HDirOewcoKO9tYzk7Ctm4z2Ql9qSxQ
Ny9FefAwyVy33AWH2PEB4TmLdVB4Ug+mjf+20hQR90yd3dspsYIHv8YsORn5dNmAH40yVRJeCc94
yzKFro2UxVV2ELEpNpunsfYneRfXc+OFBCXdGYHWEECBcREqJAYj/WyacSqOUzWNt+1ICcSjX9vi
3KbsgvexP47M2adCkLldtbPY9EY8NxuhwRcmaCwbCMYwFKurYgw043YxnEBdk6HuVrcMGTT0MzqB
noc8W5f1Cbbv5ULqg5sdY9ZS1qYmhX7cSuk6y84CLf0MtrB1bv2SCNSdAWEYJm+CZBABgpmr0CK9
Ve5itx8p0vXkVa8bwf3UlMG+6qTx5GBV7ljnCbHazd6DYD5JbWpvzIpSmdinJg8tXTtoMxohz4Um
kDA/Re3shm47oaoZ5jK45ELalJTZt+D+9B3jrJIAqjjDwe3o0763q/7VKkfvUJtaku7TERnppqh1
Erfcxn9wvGy9PLyaYrLEFH0PpkydobOilyYCdpP2Q3E/wCXcSIugDAbhyR6ZdX3Uvarc4JYVWz31
j7JTARIJY3mIKYZIRaydo+tmCMEyja2aoV8LBvp53ff3yoY+mBhuf02DE0OMmgQLPgwPIex+6ti6
TrwybEv++56KvTgjzfM3fK5uo8qiPHeot/LQyOz0gXerPNUIa/HjmTVgR8iJ2YUSBH5D7JWbksoc
fgiZlmKc8uvAj8cvJLxpjEDq2OgjYc6KteI0zxhhtQlRSQdosCy9pzlNy9tW1fua+c2WIMnlCUlY
+uqYBFp2vtfclxKyiZfIjNc9U3s3E+0XLxjsi0Jb5GUzqLdaSlaXbJrKrT/HwwG6UrajQNHy54bR
8v1UK4PbmGT2r40akKXqJanxUzFqu3me5SY1G4txjCm3ztjKnd6iZVkCVAMddWpUGla+K+ZMj+xO
FAf20Ue9ZGnmTOV8CZpGPsd6T6/Xi+JGBFZ77JuMa580hmtBhsoLJkmg8f93b7yfskv+P5qCmuuc
8e/uxBv5Kr8nb12nfrwUf/+w325En8kEMimcgTrSYTxBXDn/S7y6OpMdBxkqwIz1b36/EQ3GI/Y6
6aSix3iGxv/PSYehf1rnpZhEGJLgmieP4x/ciNzwP8w5mHFw3+Jb1Ll9UdwijvlZw+U0gdJlI1Gn
+86XmBVu70/AAYX0kJiOXCQf+5zAOzeV9f2HV+rmrwKyVb7/g1HoL196lZf94IE2M8PLMdLhtrHZ
ZopkHbJmy6HJ429Ta/i/Te3+dVDD+pP8+OU8ON8oUtfLn1QX0/zl5s/iMXMHm43qmLFjFy0PScDI
YDP7Zr5TPbs6kWV7ftNYzgrpbwNv9KIcvhS6MPlMFd2G9iKeWBLfqMG7dLIZMxe5TNC/PrdtjAOl
HVJ4RtnJYL/xmzz8X3731E5/+faB4aBXwZIJPwRHxC+vVlf2nju29tZhvnvwLAtZVz1oHXHWNmFY
aKW4TcEpLrk13wQyS+8xSV6bM6Bz3Et9qMv2OV9cMIS+/gXn2Dmx7L1Z59+ENzohs7yLoWVS84HV
+KBPVmujICYEy3VStRFu3AvRmvqDVun0AHHRHRBWbNRIcuhyq2oSptlbj05yZzvZQajpW8/oI5+S
7ShLaOkjgU9pfsvM5a4p1L3dvqp1foMa4uuczsveU1xUA+zAyxpyMerBJr+gYpIX1BBrAvgq1vL5
YWYWcnZnWHuUf+LBzfXbCgDROiRO7iwKhzONsnrJSoihNRpilNADuHFUyqHdVrqHlJOb2QZYd606
b+JqmtqD7uViR8k1b5DCBkebgu7s+/kS2kHW33Ce2nQafXUcaAm/WrrpUZuk9bVPpG0oiTCVYeW6
X+c8DrbOlJjfGgcfE0IS/Tgap8lMpitIvuizdR9mb2bl9c5xzeVYSb6E7nIhj/jStcprXtM0e01F
7V5MgR8w7minHdLLWxj7XVir5BgTL0vDd2zt4FGMrkkyaRs5veoORs8HNFmcHqYSb3lR9u2lgc0E
YBGUa37ff//w/podQsIKMSucHvwBG5W3bml+fHoDURstl6GxlUXBwCJFKATrsR2SPKp8UuywTFsP
aWrOZ9Jbta9J7Bht2PhwiOOUpDZahEfW8cSzxdVpktJ/mytf3Vu5XhArE/eRG/T6XWLV+Wd2e/LS
m2P9/T8utVXSoR5U8/bf//PLa5liNoDYn34ffryd4CUxOPzbzd6+/qnJ+/Mjfp/d29xoVBoGlxDJ
Nx+mi99vNHKzHMs24Xaui7qfbjRn3fgBRVtRAWAyV0bm77N7g7G+T3P3h4cDgsA/uNH+cq3wjbE1
BNDnuBz4v6qSTY9ryymmlTLN6mtmSL+LyaNkOgLzSUM1dvz7J+HXLeL6QrBwMH0UKLSVv/rwCmH1
OTFzE9njwEYXW7yPjCopPjna/v4r0T//cgnwtSCzocT8EF3/hQRAe2JaKPqnLcTEPBKl4zRRKxLj
IiNu6DKPMYnKxcr2hTlUGwGX4dVl4nXTV3N+UQa2pPzWcoDjampgkq+7CwALovsMQ5CzMPVd9hau
MI5SN/tvCkEehl3DI28PBC6at3IpZg+1fv2GAQS1pp8bDyV7QTILvbQ1ToPd6TdpwZwq6tMl3gyZ
Z78NblJvqSoyOL59Id/lrCVvwk2BVVYenVdcLDcMqlwW+60S+3bEp40YdLzNoP+fWpJDxkNrS9jl
eRLwrUgvjj8zuwRbYybtAtWFJGlBJqHySA4RmrdvFovVIPIerUV6NoFe6u3OZL/pjd17SQd49Hr3
4gPwa4wkbmjA2SrlPqAozZsNQdHxcRHackpNp7qZ5+I8J+awtWNIxCgcnrUSXQP8vNvMJgylcryz
WlnzaYAut226NrICrTsrFsaRLkHuxDoCs8Jgf7HRXJCVrATyraHNMHZV/8w2Ams05o8NrR6cWo/Z
+Dx6V6iw8HZgAkg+EpkM+KWOFmw5LsELCZOkgRTKq3an2nHjGN7qUZiTPQwJm7Mf/1tLTEXewJ+K
sYcCpRDvGDXXLABo0axdQ0/HldKvKRcjCSphncC5c9fQH9MtKRmAek+SuaQkuIoxvngRJmzrldey
wjanmLe60Rcri4M2EJxQnXesXHjCciuBwmIn94PBBBN24asj4/NKy27rrIiYyO51wqTCdAL/tRL9
Yiufo7o0XjO33HH+t0QpD/uVYP6B0MtjAE38yxgTeE5QD9Eq53IQR9FgkCd5mxCCpL1n+rjXHNC7
ajwlcb4fLO2cMGfcUt/yvqPGY+gZt604Z5YNoBuEfX/dDmS4gaSs1uyFyWJyaU3FSQ/mNxcrCRFF
pLPmJb+8bk2FYMtWIQqayFkHKo5aHsxZGqBKlLZ/ZaIOu7Li+VsS959nYbpbx5xIw7PyFBaB9hBb
4oyFX48Wi7jQWuux/mOt/EDxza44iTiv925nPud6wA8QkygT8+XW4J/YsfcZkJ6woJSPBg9wHSmh
0LX50u5kahd9PYxI3RwG6Flym5REMsX1pJizYmKPSx7UHKTaw4AtGti494DxmeE6DKCx4vdg6803
LvP6t4L131oR8+9vSc4Ompnjv56inl666mV4yX+6YFeIKh/1+/XqfwL3g6Wbi/UPbczv16v9SaeV
ZDnAXelwZdIy/dEwIo1hSkp+M5hHzNIWf/XH9Wp8okQDG8bf2PwB4Pc/uF7/0jCCQqHaW/mmfCaA
IT/XfS4Gt8YbAk6j3jmoSl27MUl/frUbUbFo8XA71vl7a7NS++FV+t90i/6vvAKKTd+gHTZ8wtcc
fhZa4h8rTpGwxnKXQm7dOOjeYtvTefRsepHJGQ1xYSIezsKUlhfcc6otd3Pf4BvCkL3gGu6bd6xM
+P4IfEU2WuW+/1z7CpUavXcdssy2wccJJ+Cs7JV/A4515vTTx2RnObEZEYZS7xd39I6aGNyd6APk
luwmGHQqgVvN7a4nzPgb6p7vmS6qDYvOXRZYRjRAEQi9trpTZck8TOjr6EcnpJ3ZlD132R0QbBQy
8zxaVwbRnjeQ/fMrr8dGhMYzm64sP1tl+Xy9WM39Hs1PeascwvmajNMMeX3OOi1EVG8sUTwjOeCG
SfngSZHnUNbt+N1yNftx8Pq5j3ppiOsUOfMZiwP5PClGGRN1LPMsU6EuHJwMo14mntLJCO5cZ5zR
IuOAFkW9NyZT0um19iauB1SKiPEEtBJb2+GhsnBfQRe9nrR+eI9nc13g1QFuNJENwevQICHaqgk8
MUBB/RFiTs8fTd5ja0xTctezC2Kwbas1qtcUWUf0hVqFxz7wCUufTpOjVZi2C/AbmuNezWlpX+ug
VpItA1nnhrrGQ0rU6+f0Q4iOtPBmFkQCRzReuDxYHQ5H1ysrEquauNrXtpzPY+YPu0SLqyjrsmAH
umQ5Vfg4HxmrezJqm14TG6Rq9RPqBhbvg+ZroccQUtuDsgnqG2FatKqJnaN7wto0EK1StWVk97CJ
wNVI+wBdCAwxLlfmjIWp53TOHllskamMYYZC4qtr/r+JUOKpMt4cjeXKVsixopMegpvEnXpYHCNO
uUh2GAkcQxsuZD/abuhXNV5WgSKBnTvF+N7GlgoeSjTOk6NG1OZLRlroxh0RVsfzwAjb7foMMYbX
qIuYcULPtNRpLpHRD18RNfNGylv9Weh18hYPXvOdVya96/MquIYaVuVhq0j33qa2TJ7tCqdHSNSJ
2JlZZdkhYEcw/6bkqyxmglMMQRzyWRTEX6fG7o8uguQ5im2U8ixVswRBq2WorZnO5i7rGQiY9WLd
Vahncaoa5oBFqGxReizBOH9vWdgIbKtTczvGRvC19+vkc5fy6m1tv6svg6LIjY0fCPdpHAxqG5Ym
83pNzy9lPfSP0PZRK5hV5760acZ6pGFWuzGMDrmeW5DwErVGa7xpfWrcJ0NTPo1OFt+6rH2fK1kg
Gk/wrmq4Wy39QcQZ+j7bQO29lcRD39cuQ5keBzN2DZCmOB8wXKINtmRp7SC6MFRxu0IzNrCN4DUn
rrvgyQYoY5BMBVBALAZlha8flLeM4z5ZqVDokdu14tCL05Lns0HvH3OK5B77aQrbSbtWDTujyMj9
/ClTGoYfXa8ZGUM3qb/rOnSSDY1aeVhawItIlTJPcRKaHvmvKT+PK8uaJz7zsxutLJIbc/AciUTb
8fII+st0m9a+9cSv1EEq4pasJfzG3ca2290LaSUbu7GnrWM55e3KgNouDTSSEPVH+2z1DOU4zHT1
hTrD/cphzm8UUJ/GoskzKiey/VKDz0kEBcvruRkaVOvlvIQ85AOev5nvVGuI8hWuIvDRz1YZyVhx
LIxx7NSY1ZbxahrQPRZkcKFZp3ehzBkDszno8AO+oCAZHWIR6Y22OkRBezMpPcNfYMobzfGbRx/l
IgLDePTwfU2V/TyVS/NKtFZXbMoE9ftqF6Z1GMxOLFFTwDahu+iUuDBiDfs0s7f8qqxKPbnBlceA
i67XOtajK5J9X1hDcFSaRC6ipMHT1dUlETN2m2kvU9zNcaRE3PXbyqziXV/1DS6uHpm9TQwH+zii
q+owtirNjnjjdOOmrfOZsKxaK3NMgjr2zphotNBVDvg7psQOQemdL89d35R8iL8cAxRVoNL8+JJ3
UvfVQ2YCL7zznkAHlsexHPMTAiQOYp2Z2sFNFDdoXkn1ufTxJkTCT6crgG5+tS1zTuqlyvGYqTxp
W5idtvdaM+u6n3OT6hf1bhliz84RCkive1dyTG7RATSQfKsM7wlC0Su/nAxCbxskOqIuP1e16I4i
9+s0yjyuHdIs2em5FWQrs9IjzQNaiN8M+xnf+QvZhVeYMkl3hlKnwoVC6puIneLKjmU/kVsW16uv
bWWdmo3j6YdYKH2itfXjF0Ll8GBJ8mjUmS1YYeAdGJPPuoXnZFP6xRp8N89srxqDn418KvWMB8Z9
4PhtbubOdPdCJ0e45n4+u0wVkcYUJppfiaWJ5mfx3FAwvRMQjrxUZzNotKSRQA7nMSSg9uskWf7a
njZexXNs3uhe77xZjAUinyXco8OD9D1Awm9j/XBTksiKvWmnijypeoiBd4MteF3SkS7JaXuP/JtA
wxfBL828TXFZIPE1JDtMMy/O7Th6XxyZJO9Ljn2I1VM7QoMocp8XLkvYD7NRnE37gkifsY1q8kyf
ldG4L9wu6a3LZGTm2EIMvWLNu6XY1EOD6otFbe5dYy6pW0aUiz1f0CmCyNSszt70nXQ2s1X0PAQs
93DVZC+tGcRXBFd/HssOg2bHQBUHSw0kr1fJjsKgXSJQsN54QiTo3ruLhcW5VU6BHSOGxgTRTQO5
xSthlMBbt7LRVm6Y6X9vzcE6VTCmnRBwj+jocIL+0II9PEvb+IKauH3EPWF/83MMEgciDmuxDcw+
bUMDzVgS2tIb3oFhZi3iF2+UWxwMrM4tV8Q7OVpKhTjZ455cLZnxdFoSHd8EDY83zci2cav7OLFD
n+FFfZKjbX+ehpZ3VGlUFYVQYXPpI9M6dIXOTNinOWSTOczGe5fHBNoaeSGe047YLOwi9nztpims
D52N+TZJFWtSD9mWdc7nUh3TNtW+xWkn6ZERPjOh6Xw9gkY6fGW+vW64Zap9RS9Wu5HVq+wFuBqn
QGCW9YScRzPuK79BiybGhtqEXT/QLJLkuIwx4PcXCuNZEPIWQLSQZ5kSl4p4+ju9KoDoFZNLZkS6
FG2HNLFqLwbX9F7LGHjcjKnID/Ji07Wwcq3BcHcO5NTP0ww33dFgWIcoCw3YCH0djrrqIjNmvR1h
61pQxxnad2WI5ovuRNXg4LayNbLVsKCTTOuXOzvVFAJ3fKXo/PhijTCvZeYz1nGdZFNaGII1Z11k
z9VBBA4MIJX59m3WEDk6lRUO574rtl4Q21y5I0782CGnwJP+gkGr/I4IyPjMO9F6n9I+20JuJIOh
q73gBslDd84SPId8xsK7WwxCrbf6ECT3mjLKS1NOvH48FE8ICTmuCsti6OP3mfoc22jce+zo4NEX
Z1Yb6YreIDugke8B1eB3OxnZ6NcEg5dRbbG1jUq6m3fLR5yB1ypJHvAJ1lyxvWlfTr2FZ5BVPhQn
k3chGKepSjaGVNN7qnnzplna8n5aOFSIA4wbudFKHLJkcImEonIA6H6QtgURWuWzOtq8ESl6sVLT
B3DTYrdjOOPYykq4xqq2uCqp5ksIgNmoA6Asuq0w3PS+yVvtrlaL2C6ehWqi9BY/YkPtbSeABREr
FUsLnVZOOnlxrnbMixh55KzScuJN7AZ4+MfVSBgrKkEuyqLdiG4s7A3rgkIPxeIm5Lg2LRWSZite
Ws+uH42hLHdNqufuVrJxO83LnIzboa8CVvk4Iz8r6Qc9/HOZvOUe9IWwZVlD6pP2mxhYFwObKrN+
0qVVPEwYzl/NUtQH4JroeGTKM1rRGdehIOgUflct9B1trHNNpCkuNBKJiwAnoW4gpR4pD4MqUB2v
MsvEzTjFNoeDbZBNZtd1e9t9jDIHsN9O2K1TTheXCAPPdfaJyJoxaPExEmW9pT94VWeFk1a8VR+j
0/xjjNp9jFTHUsvEwVnHrS5whyumOJSQCQMmHzmyrx8JqOQNF/PkXwyZ0930FjMvRL32xO/Roc0D
pZHtUybxF5MvmARrdfbqer0Ot8RDuEqX7Ny6WXUyfJKWJwIoS/SzV3OSP6IzLjcDzde2tqZ91ds4
pGttQF8qzHAy3eueB+A61WJ/C8uGuPoVsV97lB9dPfbQS7yBzAKYHWG8pAh4JSJsQBf6Lre6dF+h
5L2d7KHEld7Vm8GgarRKoGAxX0bZxbmGarrVFL2IpxBeqTlzr/ER9buqLg6Siw1+wgTXLZ9uoOTr
T3pVEowJUyTYlF3/GaSBjIbUdO9GFwt70GTYZKv52ku0GSCKI90DyQbBBZnmDNumxhTYPrVgTQ5v
0xPewSmsu9SHz9IVqzayDo7L2IEOruMA5ySH95vfe/sWptt7Q5rrjRjHIRxGfGY14Pijl5jWs4nd
/NXnAo08XiDZFTX/iy11llzIPJ0tnzHXbhZmdl40W81MxZv0zQOCIh3VWew34RQo48EqE+1EQI0M
0S01ByAG42PjtfnXWOpIYk1dwROSXtV/tXLaIAqAdDR3Vcz8e99l+YSGyjbnzZDaQr9IZVO8asbA
9NlIqCzHJOACy2ZDpxpoVD7tipFqMkc+dov3yoe46CNAkc400uPojQUEPTVq1GwGlcImX+/Mxie3
AWsQ4eyhP1lTvqFG6o84+jl2Br61L4NrL+Nmlpg5iTDXeFOMcD0cABu0CeifrApDYs2uIUIXaskQ
cJT79X+ydyZLkuNYlv2hZgpIgtNWZ7V5NjfbUGxw5zyAJEiCX9+HVlGZVSlSXZ373MUiPDzcXBV4
ePfecwf8ob9bGssoEHXAM+5C9MtzBKA9ojB0QkEg08wQTW2b/ztMKG/L2ORc9lM/3Rh6yvHti5TB
VNu5/9VVcmAtmuCVYi3QnAbtug9yECPRpVBwJMahP+3o1aF4sW17gvpZFRjviCGXx3le1iOV4qMj
rnTXtqeSXp50M4RphxXWmoevgabg4fizzvr3fvR/ER9tX65by//HfvR3h8n0v+qVf/2Sv5ajRArx
QSAjCkx3CHzsH/++HOU8Rvj5y0wTINT953IUU6rg9QIvk1o47KX/0B7DvwF3FixHbUTLCCXb/1eW
o47/zwpdQAk4QUc8q7xuXfefWxoQc+ijLWgBJ0rLorJhJtMNeJotNAR9Vefsr8g8O6QKluZE9G44
k+0pym1YRS1ZXmt4lROT5KYm+/3Lb7kY+KDXzbmkWLXZRJjz8U+y0IJaOIa3Ih388Dz6/pRddZ5q
vuTi6cu+Zr+HhuezXtBNprFGInfQsUxUvtgPnIQEqrM2h8TDC26XVmXyDanLq4gQ48/dhW7eTTSg
u6namHGeEejZrj0LDmwKTHgsXHmLiC+XXnUaZJfwX9UyOa9x4IRPPV13twCwgDyN64rPr0WCCyL0
qQcu0j7chBhDLxx6Um76eqppO7AE1JtR1nK8cJggxX4i4mRd+CZ1HkXNI+pQoPmUOwUmGB58QssL
G19cijtZpHN8mwa9XvZeuugaGUkCp+gB8pB6GKugp0VSDj2jKEFmALSFDPAY2bQUAqRi7ZPlVUuq
Zm6uHG1lGPUy0101JhceYLrelVvfXV/Y9L8aRi8IUCA9nCw9MG1hza2xpka7CX87MLSpLb4KUvPt
2di6RNrpC34DCb3il2DmvC1wlpz4m5FPPCXGExWm5oanfHTnoFcPKEl5N+/7XjTPjutiXl/IScZH
P1mLc7pZJLzAuvlFtEVAc47wvzjW3Gyvfe1BE9QzP5owCUnLTLlPn7fXO6+KCvNXBgMJwKqUfYhm
WZEdkEGgLvNK148yrdTAikWhJLVM6NNZzgOJzLhKeLj9HJzezyGq1/M0X09Wbz1j+5/jdlxPXm4W
DmGVrrvjgubcG+BdKVMU53WCR/O3/DnEAQMzIbGj4XDv4yU6y9HKzU79HP+wtmz+Pe4E9XM9VESJ
iy3J2GqG0LNeIdPPdWJ+rhbzc83onytHr7eP+rmIeMj1F324zJQL/VxV6ufaEm2n//g/lxk3Ug3E
9eeSq9oC5Jqz3n3xzzUo3Dq+r9a70fm5Jlm58R2cfq5PNA6u0sThVlWlX3zrn6uWJZbY1rGnux0b
RHYicGXSsNjwja4eI3JAu57XB+CWsawcnjqMh/lLu0Q3ZaDJUOluCga8PxGd44Rx+Dj6p9IAhDyJ
XuQvtTOJI161ZR+AV79Kor7kyczFr2YnVsSFpmC6NlE92KsO3Lx0E5SWsSc6542T3sIobfMLGVX1
IwXw+6HszUgQl50FzC4+KarIvWuhQ4q2wSOLid/ATSWSo5W1n9jFlytnXGtlUBgqfWE5cWFePBkq
MAGGvE6ycc3sF4dRi7Lj2Tfm7B+rvECrtFT6MOna/yzwVcFzIcyRnifwGsttVpS22RJaivQh8lrg
U0ytM88+4GhuePajRS+3bsJUeW1ZVv4y4LJj5+wOHhPKzFsBOkPq6ADwhOGYR8pM2cYnVO0cQvKX
H1jLKX0Nc0J2NKGzs9iwFHd5OGtAGJ7Hn3bzf/5hdyyqub3rnXE42m1bHP59uf//OIskhjLsOP/z
5X79kX50JIOH7r/d8H/9ur/8suJvEYtawYcfr4sgaPr3G97BXUTuX9hUy/2wAf5+wzsOMREuKyYA
XLNofPyi/5Q/vb8xEVAluIaK8fOG8l+54W1Mu/9swoE3S7cNhQkhqgadVf9dh3S0ARjqWDPU+dYZ
T37mZQDRe3/YLKn8kxRDxOsEnJq7m4HKdZzL65vS/nleWoFFP32QUzVX97SjVxAFohu+SOu/UffO
l6sgLbJPcM/BLNE/up+HLgYXHr0xSbL23uuy7NWSXpY8CiOn5l45ddnvMtQrVsSS/AS8ZT92dlgb
uw6afktD9bD4BVvWkRXLJqrwd/61LzLoNMG28Woq2IfE/mPnjdzns++woS90BD+DdYBTpJZzg1lx
rHZ2OkmPDbmtitupa6cr8bNj8NZ1g13TaDYMKNe7zmvG+Cb+2VDUId/IBxZzv/JxMfZxsgTrDRU4
LGCn2DcbuPecRERwZH4lR9JwOAjXnQk8lKSj76SXOS6nnHVJaFX+oftZuRgHoNJ2GvMsv+1dgWqG
lPTsq969soRrksPSh2N5gogzFRfd3K4o0KRnhvIDLA8b05Ow3szrEskZaBvbtmJ1o3Lb41pi7wQy
y7kNyr65soGd3kMMbN96llgeycx8089Fo3dFVHl7P5r6YdNoP9xEssxe+a8hD49JdwfwL2zOXtmu
Naw/6zUywfKhMOyMr+ufBZwPKCfaoC2ymOO0t6BrNz5bu9gX3nIth4BBKAnY1G7FtEjr1KFPv3bh
MumjbpN4vEZRwO7h/awTw8nx7up5tqdtFpJ+vQrFgDY4RiX6ZzO2Nr2qEYtKyHFFdBZMT+0lG0c2
jAx9etx7zGMnZw6HYWe7jdPsk8Xhn4ef7Wjvpll8MEUxlnBfoM/t0wrzOj2srU8OMmlnRr/UKk/5
uoVt130sHYtswpOu+276GGQpnzoEevGz2R07Rih8S020STtBjKPsib3g5lo6mm1ZuSIKxf5Fngv3
s41sAvSprcNqn85JjygSofmCV0yaC3cawDxkbVdcYYREfciCO7BH/nNPRVS9JXNqnZlE0otwmlDJ
e7tqX8M6tx/YJfXvS2SoO/SK0wh3WW0KfmvnMQYqQUS6zAbnKesS1vyY7ViBa9Gax6x2l+8qrZbr
0RPdtC3h9di3nU6QGmiWdLDm1YAnTuRBq+soj7rhNMsGCUzkY/U2WIu6xXVOSKeLWtPuYhEVDRRz
Vz6R4Gi5g53Kh6FBKHTYF0XtXcmhTumeSwzIJ5S+xL7ULmcC8Y9KXnetrdG30saUGzevsvchapx5
HxjJp93Gw0be2xCyaRRbNxmK+MVayvi4UOK3rWbaTwBT6U3ZpcRWYzm/RiNfO0UfQnC0VVe9mTLh
e9NG/XCLVExHi6yay1qU41Of+NB5AKxyFgD5u8gkeC4ERNY5MnLzk6ZXbU9iiNBSLkanOimh5LNd
Ff1lb6bk3Stg4lNZN5TxfTFnuA8DirfAuRkszyzf08+5tZTZ5GmIXrkCK/l4lOopYzqkVSaACCLh
hll00ZKFkXHgl9+tB/jA7RaIc6yelxesDvWXosdmbdRw5+SYcuOgL7BCZKM1jXvobNNNqhrrHBPG
YFZLmnJ6bMkVo8uyYZO7lN1AjzBaKbZ0TtxejH5bruUiAC02PT2/2MRcCWB3ifmsbj2h+tcxN8Et
K4VmC6fLercTyl+fwxy2126a+aJsInS1XWw1nrejlNEPvyrLwH3g0D963cTHM30lziw+B13a+9Bp
csSKojvQw6PgkiJicIRXOCeRXtcXBpRujA+oYz3UDI79IhmIAzEdPlFjxxsGuB9oLaniB9KyCNim
WBVgZwrGfe3ZEMJLmef3Qsf4J7Vw2H2sLkLrUi5O/uGPFJSdkozg/rV042UbJhw5W9C21R6stPA3
i+70XUyC/Yk9Y13uxoRI9ob2ZfoPbE/xSYy82uLNRk/ic8QjbuG8srN40/OTz9COpX9Pd7blbHEX
kFTMdA07yzfrEsaBavaQKQcKBWcDUh9bLVhpKU9Y55wRmyG4hry6J5JQRFs7yObLYsgEQFu5WGjd
2ILmuWmz7ch80J8cC5LjYVBedAIKl337MKZfmcWbe2scsmozq2z5gnpZYrZf29e4H3TY7PgthmqL
L3WhSFEWxan3VuxrBjfNbCt/ceQGxho/BOghGzEVVX7XF4thQOhc9yNUrEi3YV23TwYt4LoR7QTE
upiLnmUuwlOkQxQZqo6rm9lvsgc3TMeXiaw2vZUM5gdhYWbKKxFiMAjxflwX0WKexkWE3W7KWeAz
BCPKnGYfF30wSXOqwMxCsEuRQAjaocc3S4HFpJ7ox+SNH4SQ4uc0vpVs0sxJarAgdwZxdNxYU5Be
o+9Fb75nvPvcwYFLcnveBEP1AJee9Wm+DOkuXnup6LlOdniOrVOesdtHHPvM25LG05Yz0xEA1t69
DqEVQWMJX4dMu3+QgWP8MnPzsXbSpVvcScVZzBOpzvUCEFmSrzlCwKHUNSU7szaqjLOTPViqDi5s
FQjnOLq8tqrET3dAZFnT20mSbVUMYUkvGD02kufoNlD0Bc1BvFxY9FV1G4En80GWyOjvqT0kV/4I
kIRky3KaeRRjCiL8u0nbCcNWyf/0kRZoqKsY0igqSpPp0kqnRG6FT8lrHWQm2Ns5neyjsjpQrjL5
lpOfvoGYf7JsLlYYIQkd7fiNm0M2txJfgS8olAgCSJww3delt7s441mSJP5UVEwA0a5Lx7oY8/xs
S3aT7ELCe+nwoveKzH7C/Nm+ezZbpBs3V+MfPwzqidkAEtwtBT1YF9J8oqnMcxZCqiZsK8wPUIDZ
hBfzZ+Ik0fcEzmJ8abA8ZGR67OZbea7o7qeYLqv9msYi+VLxYrvKIszKZMAibWASx+23m5SjYryh
ceccI3b63M6FgxJpN1UEL84dHxVcgXFHewgaVQRhBjCDXy0PbgdyuG+L5sLrAPuRD57MPc83lH53
Sa+RSDO6H00vtuncUfGRcmUN5UAdZiBTgN5syvmaMIgPd9nSpeeKJcdFnVvZKY4m91ZICYi+GqZm
j8CtUYVbuK2iTLjLmUG+OwSxZ68O0j1bBodeMuQNDt7wxbJoSUAZE+FwDsF21R+mHqL2yEEbPRmq
Eb71qFz4+LKrb3XUqxc9o1Ln6Pf2hVuY8qp3mgA7s0rsV0dI+8VnVrvpBy85RuWYoHdVnV8dvcqH
JCucmfCyaVu84QVtDFyQ5Y4rKyy2OMrc1yHuP5xOxekWkihFQXit2z8ocerVzjyc+naUBtaWfgUG
Disz9YtKwKNPTYGKEPohwSLmxcdJlTOFkS1m+l/LJNU2Uks5fQ2ygpBrUQpkx9l+Zib/sOcFELhJ
H/PCsc8W1dGU0c9EDS8Uhk//JBZ7XK4KDASQXcpa5zdZM7rOLpqsIN9YEmfVycHzA3DRZZPOmReM
mN1tgj+HTGlAz4FyiTyzNn/qVY/pJ3MS5zHLCzvbOZKrPDVF+9CZPnngs7+clhGBdgM41ta7etH6
LgszuY16l/VI2bsHx2IqyEr5G5MoSlC7qmppF+beuc+xFryCikiRmp0Wtk3Vdiv4i2DIdesqfSen
Gak0bzezhpiu/HQmTxs1exdb/nbsx/cC1qg6wHwq4m1aBl0EBtXzbtQcDQ90bC7HBF7ar5af7bkG
n1ZsXb8umlNGGYG/KyqZZXvhp+ys2GpZb2xktXWRWy1OQ02c7XmiLgyADq1BLjVsI/asMgzmTcxF
e5PI9XHWBH3RcHsD38zMHJeHhm0gf4Xe8gYlZHp3+L/wd3T/CpoX+Xm3O+m2/VG63fwOLQ6jRmYX
8hZCtHhiwOWEzYlVHYzuCIzRZfu7ipU50IFTnjsbwe6EdVFe82gI4wuVt84ntEqXNj+eM2vZH9pK
CsNurTmc5/fZWU2uTk2kkr/FeE8vGZpJxN8YsHf87fmeLzPRrmkpxk++vv5VX5SYulJbcLuz101O
cZqW7Y5UPZs8FbgbxPnq1hEMQ3tY8pl90Uf0Phx4EQt3l2RWzquK542/5ZG7APgtnHdv4ALbLoPm
/YrSBb/WaJZxPJQi3zx3cW9L9kJulNO9VKffo+q88wjW5a0iVrbrU4/of8sxvzgIlBsPUfPYkaPc
dzWu5coLk3zjVDzTt0Q5oLlUjt+/S0vFtwnpyKNvd+kLiiF5hwTOdkGgqPTvl25o+gvVOOheNE/5
iKEUYu0xs7Gh1hNp0g0gHOYaAFPzbdhS1LJNhgw4euSGjzB1ntMogq/p5T6GjBpDXtUuwRqlEUeQ
U+GF6e0J5VnV53bO2rtgJP7YdtCN9tzN0M0NbSkP3UooczsdGEras/4rH1J/OJAgGrpTMNTl+mQf
vtthGW8xGzdYVsjJFhsPUhmX9GzEhxwIRJT8PUDWlcsDfmnA72XmX2H09LFYJHJTQQu9bsblMgki
/Ael17Rmq6rxVEj/q9cMPAXcbuwLNUbdlFeSo+i1yEFYTaPvvlLy+M3HDXcRvCccWdl3OWbVGapX
tSszKDRVzoSMDfpGVlZ7UXlkUcqxae9CruEDpTbJOzNFRXwrM/6jLD7WmnsKwWKPQb92d5nx6r0N
pPYMz7V9jNtBHLsQkwUH5446OfdoZ3XwrXFhnmLRybNLp8kCiyHBCUnxQzu39SGvOvexs21zieVB
fEadrC8RBacPREFEyrjAoxANRsByKxofOsJiT18LC/gJN7mtMBR64QUlPQxdCh58uR0nS314hR+a
/eIr78pol8zszExfoAof87ydTi3mKj4mbXE3gWG9gUjndRtvKiE14AePUFyH5bfJexbJBRPk1pNV
+GQ8378ya62X39eSN3G5kjQKsXOY5H+X1twdO/au62XyS0U4vjfUtunrHrbEAeQFzXAtskZ8rJoo
OeGXPaoSHEk9pPPGRuhFIPbb4ZlxF0R+STJ6O/+8OTDl7OguLf6ERHywjMBExlqyvNnUSjzUDb76
jUipaVWONP2mFppqNY/jks3N0WvK8+QQC6UKwr/VlPXxB5pDa+t4Tc2wY1Xy4GqU5yQYvKux5H2q
A6l+TZ24DIBQYWDxAu+hjORwUlU335cCV8Ys0or2j7r4pUpXwEWo4PfrrrtBp7b37M8dWpzxiZT9
tGtrSampxiqeKo94TpBlF60AeuUafXLn4IaA27SVKpCXxnNsBqlowUtAuW6NKZ438ojE1ifWfuQy
PviRYLzzk+qKg4oa+WUIX2tLrUJBp9S2dqmJx0zxhAE6Go8ZGPQneFr9YSKsw+cj0t5tCFIPB2Hu
m+sJIvGeExd0mFuXBzMkimLUpIWFbuftsGebhm8r7d+sPBRPnq/oDJnV0j8vY8S0lxTuqwIYcaR/
RfC3uohTC59q20E62wc9bv4LBTplL6Z02o2e5zHnLEXwOdflB07FDEQ+bRH04lS/RxPER86H5gFJ
b2Iciq2b0lX4rOPpdci5WDVwTdIAadsc6aAfUc/Bm1IjcdN6cWWTbxiJKkWQ9TicJy+7xPIOh150
4W8xuHdWzNhNJ8bCQBabO18afz+z0N8SJrNAY43sjywqQeZ8ONPDwW7KUH/14juV9+ZRwA3fjJsk
0dlloIb2aHhvYCRhsMVj6ZlPWvvcZwzT4s/UaYv3QOTdgQY75nBdhpvWwgJxnY5ok/y30hNxxi/l
2Q5ts24/nxi9zR+6Jqq7AkLaCVOl2negN8y9KGIMhIaMSzjY8YbKXqLu8+IlDuNwgFW4yDPMGiGP
lnvhghKkSdDm0vuPCMy/PQP/i2cASq9Esf+fZYWHj/yjH9KP+r/aBv76VX/PVIEHxQAgXcjC7uoN
+A/XgB/9TYYUy5GsJZ28bvb/rinQEgfDithU5CMtkGb+R6TKcf/G04Kdgee6GAuE5/0rmkLo/7Ok
QK4pCtj04B4IXL72/0QiZiUwW0T8+gOkmKo8WvHcx9d06KID93QnnBms2Vz3q8pwjPIcU4ECIFDv
Kquobnrq18nmOtSROSNtOJM7uzTSR0QPaQVB9w5Y1GOUnzxYAbmuHH2FtnqAle4SKVDBNBxZVKBh
jyOLIjJQ1oQNSMbXPDcQEDI6L85pBIEAPlJVkezHT/i2ZDNeKxtUHciqKQdjTo8EqzJRx8kVvk//
01VK75kXpuM8RhRyUNZ7rXju7JlyCk7iotm3ShcPo9OqL8w3Fk+wuayeRRn7n1Ux1L8cneD0NY7O
GY08pkh8DH3yPYogfy3DioWtYl3lbeg6KcJjMFbzYy+ExmPmdc6VCJR+M4a7u2UX8+aGcp42E/PB
TWb6Tuyq2s7Zg9UD827hOLg4y8GiYHwF/pSbEbgtRqbObknJ1G57WwEQ5DSydfTWws9PPkQdcnVn
jbEKys/Uup+UXD2Qab03jgmg9cOU2nj3o9q6gGK4tqpVo6YClyvBvQxp+YBrUeN2OzcoJ1sWvfpV
6yGHhj4MPX8AyirbjZi76qDyOv90B11cLXBb78qsk9+pbc/PXCSIGdrES72ZZlVftOyDVpIzGMO4
nNoXsBXlcYT0h8Xaw/RAZk2xEBL4SF9SnQwvSrUF9/oSEQ5Wi4TM5Se52vN/ML+M01De1a1K7wu7
z7tDbIbolGZDf3TFnPzKkznw1sK9LAgZPjWAyjDQy6tmJd9d+PZkW1syOJZ90BaFKycY8fmHBzmr
AjcFa+rSDnjJbbyOfkDaAEZrUwnBE0aNebfHsmXajS1ZdmDc6Id4g+zLoyQyYf+iwRJgJS+n+Q2o
S3hFsjkq8FB0sd6PQ1y1fGANVXkk86dog0Reu8epauAsQYB32z18eZLMAjffUaJHX+FocO4JFITP
Rd57LGgx0G+tuq9oaB2r5Q6AgFs+zIlqNiwD3FOmfPfO5ta/nEeRdseSNy5UWmKQb+wAi8sgsMgL
2U3nfzGLBju7Bqx46LQ7XGQx7TBbMa8GZBSXfVQ3/luU5ABvKhtZbdtoK6FxdCS5vnVbpzxQENkB
6Z8HWohpMj+IRoCpnRbLNURChuSBRS3rSGrmol+Cp+xrzgvz0x9DCYRxRPsRFv/xHK/rlraGVz3y
kMGPPFH1ONjyI/DYqd8mEuoIjzsIa5uI4rxbBVDYYAHU8qIbJazMpRwpS3W7Vv/yMMd8pnkS4ocO
TFgeO86B/OAUi3ZPhXEIqCS+WLuVxIjhL/aB+V5CqsXM1GQBA3OKx2vcztgfmFI9TSYyK/AdEMNs
8TXgPbR3TutQKhaF9oqrBf8Go0YMBt0UxYSlHx/Yj0ZaGXvE1opPTpSW30Zpm8xl4pLm7+mrDpgW
vngvNTfs3bzjLAjhQUj3Gc1iV351vFtuoQb4EsOxn3U3iW7Gd2sh153XkgI20URXISn2Zz5RzNpV
xKey7pbmwGVi3gptSqqxQgG3C20jwFWROEfPHmooMMH4lXdyPgZJr7YmBXJHrW0x73Ru657ecXv0
r4iLLo8cNl71VEAw+whziyA5KXN+g0B1Fz12318ZCq3eEOwJWLOUlfWqEE9vijESf8jFLCTe85aq
WkUagbhokFwJgGnfg6uiNfadOTwlwSyFLxIaPO1VOM4s8g69CbCXdHzNUHPxpQ8rffi6C8xwCuLG
ewpj6r929sQCEBwanpq+H+p9nzfppetl78lgVyeXDrLN4LT6o5x1+6inUZLnNwKyr2c9So6zCm+q
CsbtVCy8ONcM3uoZHj+o2HP9Uza79V1UWE6HU8yMrNYH7xyUavk14JFp9zYL2L1N+0196uJBZo9C
VjO9lfSAvih2T6R/07A8RFz352J2Kh4Ucmk5jiZhf5PiCm4bXbrvljVWd6QtKdFRs34pkznM7ij+
qjhQnMTzCTVN9XteVjOagD9TVgSU8NvXPmJD1jXhHskumrfjWE7BU2Lp8c8MTLvaeVWlWG9L6seG
vu/SbZwTNpUWgcNtNsfeSLgyqPYsTpHIvBHWI02H8Z3uWNzj6mFtvguHgFNLWrb/2kM05+IuYnZv
QhycKiq3MoqnRwDY8yUGIkr6CFc9NdWqx9nhuG/j0AMHNOi33vQT4LuqIWKHQLeUoHo1Lv2QtM6V
N3bu7aD8B12SIXB99dokYL3iZJXO8oHlU+bFlxkLhJoMj/ye05xWkjQKeZmxrhzG1uykyd4L/CH0
lwa/vTn7HBJp8aTG5bYCzal9IjiJOyeZ5etQZLwWGijTsLm9Puo3TiMn9wxsvXC3hhxce55kzNbW
s5pGEuYlY8x7wriKt1+plwNxNoCIcxp+47ZvWKXbg/0CsdGiw0YMmXeaijKcbxY+Pt8xYcoGEwCj
jkzLathRDNggmWIIXyKRnwpqpPfOCK1dp3QmaFKwOwwnQQ/JF6BgM5Rin+Z58FB4dkmeJWYty5Pq
qwoz50+YxcNbGbr9bl5M/2kpIs4QtGS2myjtIgPqxf5NQAxnU0eEd/cFGj/6dof6DOuhsaxnmWZU
g8XTmDVglbWqd46C03ijQlKY+4oPTLKrWmgc+yQeXHsPkng+t5nl3igWsNm2nInM7cl5YTcHnJWf
o8Xtf4crbIzyQkQTGbbluaoQ/racCCPLo1mEt8tS8gRZ6i66npY2uhKDY8x2sHX6WbW9yyq+s3id
jenw2ToD/WmoxuZdOAFAaUNbMS5wK2S9p3FMB8fap+oNyhk21jNhPcj4xiPYVfBTvsYb4RDZKWC6
skvyL4qqi7etA+tz07CofWGIAtNSYL796pXpfmly4xcl+zbSYU7IG5lLab5JAH5xk0SdsLaB7cU2
6qGd3+qAN9QG0uwAadVKl51dDJ1/NVKhwfbBpuRJc9gdpolqodU6oEqu1R8sTIk875V8TbdAV0P2
e2zrpmhpKC9b7fgevcDn0AqCX/mkdH7irabuYYAkiGOJ05m9pk9OX1EWZLJbNqbJNVzwTm9d1jof
4PrUvdNW/kPc06bFHtcfuk1C6KXlrHT4nKA18md2Sy0OY5/vOkrGd+OQUudmMZjee4k3Xep43WOT
l1pWm+HivRAqXzgjm9S0rAvqgoa3lKTsa+LlzW+nq5DAisFwXCRYXmgAYGtOCZEeyg8GhRiKNsDL
qxBzOzkNhWGdr02UVPsCpHi9MSonvcIBbQY6ANLhpYilDQyEO/pWEy2+rPWI/8Muu9+V9uyHqSCr
sLPbqLxPl9l6ZpsXvTjjzKJmjKLfmjjWs7HC6TL0POuN+imewLHKl/upyTW5X5txQarBkduKpNSx
ItaP2IKCeRZ1Yl6pfkLk0Nwxrz5enAHJWrKnTEqRF1SqZgGvbdrhyP7gYyyZlEUhz8IqmWJ6ivy6
E4vYijD/yNq5GVP3TJjOLw+KLi367NI1IwfXVlEc7aZJdrEMfnHpaQnATkubjtAsL2nH1RHU/rEe
q6++C0PawfAtOntqu5MXmZs03frpNHc2XaNNthofu1ReZDQKkmO18jY/eCxIRoKgUA6sj6brg5PJ
nXKVi5fSy88pndXDDN+M584O51oT/mIJY4cPHjma/hjxScPugdHUw9cR6w8CLJve4Ko4TIPVIseU
wT5xCP4eZ1j1Z5fvEx/Mhaz0FQte8iRI+xAjljZhYHVBzm9E6D1hzVDLRREbXBURM8FdqSF8s9Gj
T9S5Qrmz4mNa0RqxR0nTe0eggrhbMLIQNAh0eZ3JNjVRX3WdLg3jUYt9XBILaisaLUlyxBcecPD0
NpwC7RNjjOPplPfZgAHOq+8xbCrrKvSYSdh84do9RqQ73UM/L2l29pBM819Z0nbVyetiYw5tQVnM
e7WwhIbvWhAhN7SIv7NLBlkQzIkdMCQNbpzw9z5RBrgZ+54xs0On39qOIWfDPt4R764/9sO2Gzq8
rypunV2MphhRCNio6VSEtr6QprK7veP1CKJEZo9Dgt7FGOjPj2lN+uxsMj8Xh7RrcZbWKFT5dSOD
KdjSetsM+6Fw+gMy7WjthmTyj6ZyoxirCQaLAyl67i5ijkF8USsadZwNziFhNtwMFU0BtMX2b3PB
uN2q2VTXJTZF2sRV6qHtoieH7UUtakM3JgKB2QzQqdMXLim/X+3YNWOOmIDOT24oJJ6DfqyeU+ru
8k+b73Bzn+jB7Gq/XeVrFWc87Xp/vMtVFL3lDHd0s2FTDHY9fxxEyS4zy8lOQiK4KY1mNKTGXiBh
5AaA6pEgsXOEnXWZVcVbBE6Xidxuk7u0wNxOZX37brlzhDgglrsc7S5HkdC7LisI6pTRBGNhccf8
WMw+palZDLPaGSquqRqSxB+WeZZztlcsMZjFaY3YlKn5MgkmiXM/2QkDqxgRVNSoH8lSo1D6CU3Z
jmeq8+gqS2KxLh+g83I2kQwsLpOZbyxTC0BBEj5sxbeJlYyffRDqkuk9xJxCbwD6pOEpXJ6yvkNT
6keTvNBnkPD3ES45m90ssW+N75bONcGIMdnxqwUqUz0Ka0cdMhimpkpnQC6dACeZICQojn4WgKz5
nxGeeDEVedt9VFSRni32mNvSD2JKh8t+NYIuNqjihITlbqk895YSZvcB0pc8ksCoALcZsXy6Nj8O
f/K7Sz6XwxM/+ehE1RRu/aEJ7GY/Lf25FfX8kfQieTEmG16NSob8aOe2c4FlcgU7ECfbUidRviXF
GNC0iPVC0JtpiwoVxmvRIIEQlDeR1tRgLC6JkwMosxkxuYguQ38xGGCKNbBShzR27Foe+6S8Y1/t
/i95Z7LcOLJm6Vcp6z3SAAccDix6w5kUKWoOKTYwhSIC8zw4gKevD7pZXZlR2Xn7bsrKrHc5WIRE
EgT8P/853+lkTNgLG4s5bDTReu7Yte/+NxOjFhn1g71TEwN0+R9SouZa+JHRCP9OvHz6kb3DTyv+
5Ii2/vNP/u6Ktn77tC/7HJQB/5r2f7qi1W/C5kvqAcvBGe0uJM7/yD35v5HhRFRkbSRIRnlYlf/T
FQ0JF+K+Q4zKNtkY/SsKJn/jr6ZoKW3LFZ6yKFKDAPkLFipOvbi1Ex3uWrN7cLnTH3ISyaAGcO/7
Rq5/JB44DwM+JAHPfFqrMWt3Q+TaB3eGkwLxtTC3A8eBBFeJlvctd0bA60FB4yWHwyjjnKg+20HZ
mxz5fpS7jnvX90YE5Y5sbaL4K6vuW0sKsb0kODJMsG2x+4qjPHrpqqK91GVTNptedHjPmt70btQ4
e8dYa0A8I+QnvKsJ8c001MSmescgNFroD1gNzXYqvBuPzMgri4hhzfYTnBxvRzyvWJjQPOp6tGAY
c4WrsnGaI1ue5LnIlVOti9qlw1xko99gnPCMYl1wLrumo+OUpFytChCO4ctLH3hxgUSh5HPRmMOb
j5+GBZeKu2PlJ8ETkw/gfwBC0OdRn6LbKW3oWOkN6HGrLrLja5dlw0uzMAypuI8JUZtogoOebi2k
tQMELP1RUgvELTxr61Wbte21S2ExbnSBZws8hnwJTG2fO9s2nqJUma9GWWBl4sg8HKEMatg7IWXp
dkjudQIYuQ7dcfnFM5sHOb97D2JdlrTolL0ozyb+2YiHeFZ8Y5mPUSMyHSb92BT8kp6PmmFH5T41
E+vKtAuCKVXTBFgqCTPsrza0YOnGe+F6JedXqzk6UeBthlafcEuYWzD8WAqBrzz0Y2wQegoHa1mJ
FefcgN2DiXDW72FUJyeaz/WFC6qnlROKjbF388HZgoxUS6XmZhhbmDKQbji2Ne5BGXn8QkK023Du
rW8so8weDIMu99wb66vi1LYvc0qTjA73UeSnNHSyoz64fW7e8IkGR2G09S6fU/NrPc/zKXLC4I6l
XnKZEi7UptTqW5cW4w4KSXtMSzpYoRc81RSF0hhQIiL00R0LLJK/flM9o34Eu7D3nPfY6qebmN01
h2JMZS4xN1uRhTZNKjdhSKwsRaqNj+ml9Qe06KKn4ggggowf81EfmjG5qwTPhwh8f7UL1axZKGeE
E0dEPCw7/UEWXVWtTSFStaraMH7ie6Au+EncBz+VbnEwuzE5ZTzKX1vSlk/Mf2W6KW3LBmWUQ7RY
VaOd037VLDQn7L4HAj/yFvcioKmxQ8AVnh+DIbVxNOVUpL9QY+HcytwjttQs8tWUl3golI5/mkNW
7RrADh3h8KD9hvLFJgBKsE+i3iKyi8mTj9/Fgb3iOpnuIgfvt0OZx4bzhYkINHvhXTXWodiwTY0f
Rs+DrKKnKN/avju8VRTn3saxo0+TWchbxGgSCDh1Zv4mkAXZ0FsPNEOqgzfXrOEJ4Q9Pnk/AoM+V
Prh6nL75WZw/TZ0om4NwE+cb13f8M3IHWmU9adUcIycRvVtB5mTrmo0Iokuk1DXBz7GdzBx3KY5t
u96lZVLvdVgjly5Ljn0F6vTKsG8/Dex0oABI8QhUwz43BkIwY1Th3kUxa9iNcGvAJA1qzL43+/A6
68S6R0NwKUCNu3MXVflHwiXMpxrY4oXcc3fO0tbeBtZMF6/tLm7OzLstipwxNGuw3+LCDswbNyAs
4Nc6vJHWkJyBcmHCY9azplVjWNYTADbdbrFcG/ROWupWpV1+79EY9EAWXVQIVK4dnapZq+cwy000
NR7bH3ou5zURxHat8E1TSSLxF/TeKVkIMOiYzK1IzwMiq1Gme4ASdbtNF9i1bWbRQfvFrZk0bL4t
Q9KbbsMAifzOOoyelYM56PRa8sXdtmYe71nbUtCn5+KxJb2AQBcj58b+lbRIeCHz4H2kth9fNNjN
nQV57FQ33XATurnAMyPNb+lcp5dhkOOa6tyOiUmqmzaY+AxF6J4Dv07xGeBS5V5U3BQTLggyNL3e
qjz/xia73FK20Rxsp3C/GFG9c73+C7HMas9XH/wGmIuoFtBgk3T47pTxj4TGpK3bGhP+MwuzcmkA
NKfZITacei976Ryx217FZ9lZ4Br3UK2YNuewOIZGcDLDBhmzdEeTpJ8xvU5VwTAQQMm5J/dqY6kK
jWrbOGKDPfsJose4ywkP78qoes3MSRwzwp8bt4m/Jcags5OA72yvKjZ0Gzyv7E/Mfh53Hey2B2tw
kss4GNXOS6vuthHiRnnyaz9WB4hw1arARMeaknNvPo3WrVeKs+V0QF5K4qT4XxuMAXAPSiYR1SeA
/UBsrFr2c1Cs5EKHiEz+saf3dI/t+AQ8BxhwIPFZb+bINJ2N5XUcU+NSV4ehyd7zKUMIyNz+zc6q
Fu5pNMWXZOqGfRFZNQFN26gf6i5r9nOtvWzVOB7nhGHsb/IopPtQ5A1NMhPAkrk37B9wZYd4yyMe
QK9TdRGHGSMkN6zpflwbVctzIBZtOa4mGpTb9Zwl7kdRtv1VuZ0m4Bi1QEMwiSlQkMQa+2nNsHeh
7OfKy8KtFsopebJbsyag4GNaXVuBHl+CIPruc7m/zRJ+pO4uMvL6XdrWCfS6oH6IXYSykrnQXjcj
ZfaFvWQbExjAFJfQmxjWhJ9UNp4SfNuaLQG+HVPjqbD9Rl9oL5TfWpEGX5kdahrdaALzfBsHdW6o
XWNXzXOpBqg6xIYzmIAnJqb+DpB8+JJKtr05e2Pa9lT2in5U7YQiR4u0DP8PUELYHHRBmBMHU1Nh
PWVmgk3iFHc8A/SebsrhFjVgPgkOZC8xWwBKm43xVAsv3LAfNo9VLsEyVkqe54EW+DWaoHeMGt4r
6XfzBx085sEL6QS0Ec93FBkxn+WW3KeR3M9d+jy5IPQZTzZK4g+sqJIR7ZKqAG7kjUzjKy/vt71u
fkD95TxXcikynaJ7sE7nRrzBOpxvUEU2qCv3hk1tIAOQc0yria7bPCjfJfcz2C4cKWSbM/QRl91V
HaBmMQuy0yhH9y7MpXMYYK5CXaXim66oFd40vEcUom8GsiQytsVtOPQ3Qkw/LQv3yGrgMTVi53Il
trR2S25/ogCco9YtgSBnV4S6vulAV+6NuWSk1zxVYHkMT13QdM+Tw4A7xiPBbmu8NRcSh/JbihMj
N0HApnGw1aG9TQPDXU1YTKk0kmO0tu3xjT80nPGQzt+IkbEjTsxk50RhcSZZbn/h/cZS7Lh9Aayj
itUOs6OzlSFdRXSBRycVKHVfsWFdBT2cHgSH9Cqkym5ZQAf3JgvQc454eR4iIxXY6VN5xzcUFGhF
6d2ZOYSuwFDIHzPrYxbeQUHLsrBuZS/cEwgV+QMjqH9xe0yxsY7iR+zj9Y00XZA3YBvjN8PKuwu3
zexYk2jYtLX6YC3iHxRghU1IbuC2cyzvjeUTNv2koLuQjAympclOqks11Sx9GtBPMBfCtmU/UU3c
PVhshPNYANsu+4PfKPdoSDU9EOhp500K4oCdZbApDL842SNJaG23xXXMo9eSMf+ONuIUydOrD7aq
YuBL9h6Labqd2KLvVOxaW+xqJBkiq7xtVMKTrgrCbcW5idQKN+fed2mPzFP5xWSU4W32qODqueFx
fixfoyKWX/0iS09kmbiAm9ZhJYmgs5rDvq/QxcLoPhRoDnnvoudV8/gRTBSDuTHPvQCH4wa30oAh
m+f4qFR4U6r62e2G8ItHt+2atJm56TkQNU14nMN0n/tddbTy7H0kN3XHExVKrc2Rd2PKHp41kohp
kltjzOpWXqU/4lj3rC+r/AQzYuKyHoajLS3rpEZERtHiShxz1lo68ta+iZmiqrOENd93PZj+99Cr
7GMCOcfjCGviI8+ajwmvwE02ENZcOXGW7oRGAw1ybW4B9ZQ71tK8fUAyrob06F6N0uYO5bZYR25Z
fTO5YEiqWgPCSgfRXiS4Uq2W40TtG4eOBecl902WzmE8PQYByAfi9tl7SgknLwUzWV7M0QfDmDgO
7Bg2iFUOCcqufiaEox/SYUbyrwvbegO0aXwl5dvv6tisDvC/Ph0IGXC0ecwZejrPumtwqcA9gAbq
YY9hR+OnO6+agCX4BD1nJrkhXlctn5dkFfiKAUZzZSEwlkaBDhP0tHgiRNc8UkoJo6Z3yzXr+58+
B/6h889jAWQVuytWz2Le+Cw8OJ6ap9RtzG2u8h+1Hg/krp683uOvsYb4DicE5P+smA6tp8Id8Mca
ca3sjqyUu7faLIf3eUAq9aH+vxhS+OAwyuDD4MyU4bku+vXQSH/Px+Ns/XxQF3vOqrNLyOBNeUHP
2UjKY2lypGUFafAUBNuwtTKSYgcfSBrlkZDvz3VRcIuvY/rSBGb7VaRLdnTTWHq7oEm8D5NcJvWs
rZxWUxaor3ASXbUyTGinFUekLVR3/7bTM/7WcaBXMqL2xBX2+O4WUc6zIy3AKPcT1hinmO9DdsCn
VM4jPSqtbvHXpoQFfCW2hJ/n44xS8eCz3X+nb5NoTKOr14rnG7f4lhj25ORbN9XNxUPVZdHUQULt
O0LakBjK+0525PEwDtDpOYcD7TiuVqt2cFq6unBUsEK3geITwnwjyFDvVSt+xiB1T2wo0LWR8uw7
qszNtWYjicc8Rcc22z7aVAaW3VHN4tQEQuyMacpfe5lycqV6967g6w4rLCtvl7TqLRgG1r5zO08b
ynp0vnJy0d6lkKmuHK7JPrBHnA5NQuSaArZ6eAjLmpxDHMnsWLm5t8ec1TwmFWdYUo1pfshpoNj4
TDHU6Vjhus6K9tmlqhCDKgs02CbLksSL90ETIJiTBkiOuiAILFs9nwARVsi4s35lKzY8+ZxC73vy
hrtqTuyXXIzxyR+shOahnmdRoOdbOcsK+bcywzMhcOtStOSNIoucl0wyeTSrYayh2c1kKku8nO+D
Q2wEm45tvueulWLAVPP4xUH3RGtJfAhlqnPMehtS/35jzK21tUvcmVQAGPOOpvjqwnO8egMfU70M
RMWWFCKDgde1q4nA5RWzmPfsqlSdvEbiiu4HudGGyG9lPXHESro2rVcqiYdXS3Xuhn6C6Ep+Vuyb
1poVFoTUfZuhxXJoMM1VRz/ijZFC5snjBH4/CMh6q+ogQUR3Qz5a773SKCARlXozotXOnJjBeR3W
WqDID8KmQ8Dj7prC4SEcv2gPJGnzgwXCbdMYmObszKxPZdoS4y7Yd30zyGqxtk44Lvmpi+MFl2re
oVlVAdSbEJiuqjneGuw/YsIMl9iR/LKCxLQcHaxJn4Lmf5tx9X+mtIvi6pi0iP3ffanPXQfuIsWY
+v2PzlTE3f/4s/9H3DUdBFr+q+vClFgq73+HWinY/WSJOTopy1tsq79Lu7b1myCWj3bLfWrReKkP
+F3aFd5vSvA/f69ZXf7Uv8D7B6n1i7Rr4XG1WEOakBE83zEX6fcPPW1RgIlU2jShh4nEnKoyFM21
KXkq+4GS7y1H3XtrotIcJ6FJv/YM782EciB2ttN2Oy2VPmOai2nrwGSKwkWAt3rusa8WA0BUBVx8
E7l1duR2RYQo7rujmcRMKEkXGjFRo2KJZntyPhpTTmTOIyDzEGSWvSu6er4KslCrrCYYkBQ9vwWS
QrRKXCg7ZqoPRlE1P8JmwP+g0j5Y4sL+JoMwdmt2fXwO6RnYTjS648rsEe54Gm0BF8bbFgrETWJb
/tqHnwsfnO9mlNj+94QbDpnMejJ3VhvQZz/15qOa4/hK4pD7O8s9eKUjX2ByNaRPrRjQK4fznZhV
IdZ2FpYxrfVA0DyLX5RJkQW5VzuQkAfs6evIGcTKAldzrzHub9y6Ku+w8nG0IXl166Tm2Zldcv7m
ZS65m7M5P8zEEYdB3TBD3EcGE7N0+gWCcDH45Dajw26PI+me8jekaS8ZO7B2bkYs18g5FXuj7jZR
GrhPnVSU4Zb4/MyN5cT3JM9vGlIaLMpymP+FxHHrlcymER0jVBlg2BgQGkX5btjGdJmaJvjqJ6M8
JrNX3XHX7cv1LAz3iVhKfWqSqSWjbJiXEWs8I2pnczj1utRcsdlIj24+qsPAkf4AdGB4HmzpWqsq
lClrqXkgBMqUBS3GOJaiNj5auwvWfcraY8WVRlNDodUXnbniBgMmkdAwste0RcgJankef49d3WxN
rsqDH5VL3Q2ZrL0J9+TrQBXHVZUePFPLTL41VfnWYQp88328Lyov0oc8dYY7HHPuSxmD8mDTap6L
uFbnJMO/U1sEkZt2PNNtG54Hk0GC9nnj4BME3wehI+6VsewTxzgvOY6kXNEyxepoBf0tSf/0ko0O
yOAsFSMB9tw6T3NTEiCwEvXSKUGUufV1dOR8ND2OMf6gHObknbAgh2yBfg7vtvQ0RjBMpbTSJvsh
nbuvVMDpc8CS9IDt3H4CiIo3zNOlvuJdaL5m4DkaQgsQ3EhXG7K+9TEbk0nUubGU4yHYUs1obFNb
Y1sLtFcRrkvHfTEb/JgC9e8O5lz+gjsBAbY1+CjqdCRl24aCbXLBgfJmDsny22yrTyohNmjEGJO4
XVh4Hmibv00iSbppdrI7Ek7deSBQczdag0dGTMnpEbOOdXLSDrSKU1tkJpfKcfyfZCqEldBY3iAO
xiO5Ep5pyrjJAxzYa70knvmhRXIVs11cQNGmdy2ugG1HTgx1zMpQkJzxoFjt1/vO0NU9Q0xwpYyk
Okc5h+Sh6kbQBBRl7jxyyc3KB953FgnjvCon90wCe7xBc432pi26M6cIEiW0136VVcaip4OWYJO/
fq4Ch7J1TjXBk4V75xsU6hLzMTXKVO42j7Koxk1M7x9YS5L04Fr5bk06T2+DMNP3Hv0F95OUmsmo
xAZb+awruKVuOW4cjNok2ofx5ZzKgGN1KodTx/P9znL9/C4mJ/VSG/DxWYCXP7RdhTNsnZJO59kz
HtXUi+vQCvligUahAKTSyU2nQejHnUqYtX0u6cK2fxYp+5bSwkIuS9PaGNXYvMQRCVoynz0RQJXN
Wxoc3F3i+NZeQMfemW2k18McEgGDdgZMoBXho6PyYBdFHsKtzRnmWKaFfQ5zgp1T7sq953e4PJNm
3oTsso9J0/uvhdGoXd2K/qHG0X3HvwbHqtPqlU6SfM8mAACfKOpb4bb97eCyYYJHO+xA9OZfRR/7
X30vz++YatkfjQZwpjkVXO1ut81xQ7prrF/i2KTEe6w6z521zNII1kLWnyowGcuGm3XTbOV3GDZY
0qXxh2hGj26F9oSMsZzhux3a0NfKntmkT716gIpHG9s4Hb1IhU+Q/IcfhFk1oqo97ruGDRssaoFa
707or0h0ERmkxtGaw59NJ2eHDneulNFRZ8Bio+nLcA1FmG+kKYqDTGLM4SQnHfu1mZqTBAB+scBy
5CF1YgpJezSa5sCtemtNFInnSV4fGMmbbddYhCDZwaH/Nt2yJTKlnZ1Su8MnxmfCYjXpC7yeUT/u
UqIHR3qPl9eC2rBtmERJWTdfTWalw9CjHKwhwI4VOBapH5tl2ughFGxFreWuYBp8sI1G5ts+LP3D
CHkGk5HHenIafTZ0D2peSqzyvr0zW55nVW+npPhF9a32pvw0Vrw9Bdf8E0xn9Nixci5RSy6Z8bPa
WG0x3dA/s+/seT64A4WhhRbZqzUG31MeWlkevEejaim/zGC+Fsz6UF47h9FFspUDJlZCMDfsB/KL
uIGS0nx0pgEcZWMkIwjJYupYT8nehjGHzOwWo7XL+5hGN2EaP8egcU/sCZoXvh/1WXmsy2zkRx4z
ffk97wjCeqJSJ9zQ83sTQZ4wo+IuSK1mlWVA/MIhDx75AHLeU7Hs29LGe/fERKlcW0e3VjhS2IkF
dhO2o7WvzLm8y0hVn9s4zpFdzWE7RGFlrk2DiM5Oi6Rl5dShzPiu6f/MDTB3gWH4O8ijTr1q7Mal
FM/T8ZZAguvsXfYBx4KmtgcVpmFMYNQZDoCieuoW2sIlb4Tn/IHzRVxcMoZlNhOUgsAg5e+NjiYj
jYdxtU701R/H5sSiMrvHrxr/yLnjTOA8XDhIIxuvlpXSs53nyTbhuIvllV0RylO2G4Eidfy7sg95
AGzITgTjfBnTFb8EKWtkX2CoeGLBNFQPrdZXg6V/wUzID2yP+KzKTT8OkKpMcoUdR4t1i91+3bR6
/K6JIv3UlfjexpK+i2x4dyssgwjRYXnFzuce+rnvDjOJz3VB7uGsbFLXdWUON7MjAIwF6DFqAY7p
jMdTa/b2ya69JzHr/KZllmPbbMAQbgrqAVpFnJT16EZmsthFLUlEdEZ9JReISlVqg071vNtraRFf
F4V7cZMp+I5DzN7xHQ3ZS8w2H0OfP8XIA5fYZk9p4sLZt/PQ7Ywkt/AdZu5jCPHtzN6YEEsi5mQj
nQ4fOfbLkHYRtQh6XXhsRlV/I8WEom9UwR1u256QZ6nWDbcosPKJvIX/CmQiC+xtWFNmxLK+j9fa
A04QEchm8GXPRKXwYMDaiLXaRoEZ7ZIOqwWnK22wri2JkXjNsLWa0Tnko2s9BsDBt01lsvyHDXmQ
k5PuKWuyXghql6tKEJBJ3UEf4ywo75TOQKz3UHJwyZpG/CpjmFi1TqsH5E+MgyIOrw7xbKhDs/PC
gw5YvNt4TAcsPraO9tJTbOUewYQOKT+sip+UK3gXFwjP85AW+d7FJLetTSUOc+rII5ZDZ7dsgY/F
UFl4SwOfR82EFsxpgKw4NqozJpV7cg87zqnmGe0g2XpZ88UIyk0NxvN2mIy3YtCYj6FePRPJXQpw
lihcydBSuQoChTDHE7wpsrlBkTer0YGj1OMbYKOZI5NwYbChz7tMP+BKdZ9MBP7NFHYBr4AKTYAF
wT+pIRUOE9+fCq5/ndN+4RIaHnY2bcbRYcTfuTJsSR/b4KsTHuh4J/ARb5JCG8/A08Ynz7L818kb
qquI5vDGm0T9FsQa0tTAAR8OnoCW1U/V02j7886URr1JVRqDX/eNu2JoRMSXNhYLjp4inLXvcJQw
AjAZjusbBoeaguJJSkj31aAcktjpjefFxgcpRhY/xlheQRm2BxApL33dgiDpKgkLwrfI/PXqprNk
t8bCWG5wXPClTcFxOFma7jJpN3KT1958bFimf+WkHu6lGCijTPR7OZD27fpHhxPKiiKxdEO/+rSR
czTdD31xBlI1n+MB4CE6WgY1xWp8CsyGKHJ32diwulxWqd8hwcUhZh2seOsp51C4pUKn/DILCrw2
VUxD1aqJ3OHMLmQ6RjWn3VUXCvce0MBwbckAGLuR28EFcrz4IXsz/l4FsHEqx6BEoYvEAzSmyV+x
GF7NgWub23Ia3Bun642DZE+3aZMZ2pzw+njeTqU5/hja8bWN5npX9DLeOU1OVGGss90QMju5laRu
AZv9hbi1BxsPwjxJIEl5N6okmyVrjq8zJLldERXiFDC/3uEjgSBnI50+8EX3j6M/6iM5jeE4m5yw
KYUDfB91HAVzrcenKNeoQ6Rt2LF7dUE1vIer4MwONLkOn0fu7PP4LZaTOE9hDuVJhUGAN1LsTGZ5
TKk6iq72cpK3Pw/13nK+tz5P+lD9R+4PnP+14XVnf5kJWO/5GDOZE3paq/CwhoZ3bROKhCp6X57y
ZcBoPmcNl5MZN6NlBLE/p5F+GUzyZUTJP6eVYBlcdMPeOXc1C8Zo8uut3dfGNoyMduV/jjze5/hj
qaaoDl2txrXXuNZpROnesj9L+MBTLlw/BbkQUrb6XhWmAMZNxlMUQ3fnQNbYT3iZZ25izFsolY9V
47ibzKgeDBHHh8rgDbONqnygTIaigZiTMu2vo4G3NJ5ZlhT1DUszAjxknei4TfpqHaELh2xGqGiN
QtNalnO0wHm2fedjv36p+QymlbmMjOkyPGIpY45MkyaFI96hFDBkOpTIrvXn5Ol+TqH+MpBWlp3u
62VI7ZdxFU5zeK6ZYLFtYNtdhtp8GW/5JZdBl5G3WYbfbBmD3WUg9pbRWBqh91Y49dvYJuk37O0Y
lZdRGtRE8bVYxmvvc9Kel6E7WsZvfxnEgV8yk2fLeE4QmczxMrJ3y/AOdJQT2+dE3yzDfbGM+fMy
8CfcpPMAbbYjTJVD1VmUgXQRCfpFLpCLcCC63t/8Qav7i8ZJC5vmX9xQORuKRbVRkvz3H4UvH9zD
5IyTt8cW8zi/2q/1u/FaP+jb9p5cdnHFTPv/vU5qu0iHf3jfN3Sf/tuPT5jw7XtOTfmXH233b6sf
OGCzP2qkv/+5f+ijvvkbO17PdEyFv9RzbFTXf+ijHq3iAreCR304SXy5dAv8rpCKxRdrKvqhlfT5
+P7QiCqs3+jqtnCrIhjRX++If0kh/eUyQWiFq0jHG1gQpVzqVf90mSgHB0YGhmtPODclhZL4gCTd
eIMTE/BuMR3/8Pb8v1yW/DwHMIGjFO8I1t5fYAFEeQJOzT6ITnz3wKnS5IdjO/X9YDHmjdOgN3mA
ssP3xDfpAJoGzwejKfuXmQKWtWad8ExvMo+Kf/J7/aoTL7+XwGSMQiyEL9UCOfiDTozGGROcYZnE
YPa14/xEgJQ+aQwjfDudE4JauS8zmxh5nMGXny4SF+4/OQUtX8mShtWyOH7/3/8L7jO/g21J2heE
a2G9/uV3SD2awBZo476KR8LeKccsz4rLp79/qctJ6tefwkuVnkJ9B6r5y0lL8SbTqpZ4e7uUB5nq
L56j4oOOOaFTXaL/yRv7F69JosDbfOJSOFxIf35fG9FYJqBif+8Xyt1RRZ2teDyIf/JT/ouBG84F
3wgc4a7JNSx+uapgvFuM8QE39ggjV815flVk/QMchI9/+c3jluqCE+T1eKw7/vxyqArjHV0u3yBm
N5YbyU8d41hKSQPbSfqPOypW//BH+Rdflr/4pHDAfzI/HGlK85cfNvZUNqnWUfvSdkwkFeY7MPog
v2YXB03iHv7+tYnls/jlyoB6zDPY4Y7AfeqXzypGXZwbFVIeZDjpCtqbf9YqMB8yK3JxnUQpHKLa
3UWdZlopk3JHOiP45jLtg6YY64ck9Zq9XeTDxk5dgpCmrKs1a6BsIznR3SEwgDjyosIny5YUMcmt
3OtWTTXTDlpqXMSAvqxND1JswCLm3jd53tz//Wu0/uJ7TqjaFT5cQ1ZWv16P4COFluCI92ERiWMi
De84DZKoySCfDSA5eMegWTfhT2VH1dYRqXjCR+j9k7f6r65Xnzs36qJCtHJ+eafZJjgFlkF/n6GE
H5m/bgsTjtpSSLH++xf8X3+SD4Ze2cKzPbms3P58wSLVtRqSM4SRIM7X41Jx25T5VwztYvv3P4kr
869+GNu+T9wMqVn7l1tLnVs26mRLPN8fxJa5PF7W9uMdjrXxwTW4EETdPYV4WLcJya90Q3Ms4Uu3
qDB0lzi9AbVk+0lhTFm1vXQfsS7KdznU3kFjks3WIBGR19vOOXfdUN6kEXbZooFQgGu3T8Zd5vly
DUiBBU2u+iNODO9QIfHs/KaY9kbdgq5uarG1ZcN+uqYCwiL5XYIT050gw50z+fRRIq+whcdkTVjL
Rf8axWZQXnwF0ZW8E0fNqQDx9dbM/Pkw+ZJj8FCrY1p3iLz27FzptY8PcwuFwQA4ihkQAc7DIHWx
6A3x087eZkGVHyPEhHVLRG9FEq96Qs2pmCCL6t0LTZoFGc5woU01h8lyMSwXw4ROWRAFM7vk0TCr
+konige5W1Uaq9cIrX/Udg3scQguzRAFL5EPPmpg4vzA8jyWCLL2W2okX4C1+uS+jNK9SbqG9rLG
vlV5tIFniO/XyA/FAEuNO0AoHrDFIUbakevdmI7dXucBr1NIKH9Pg0665+VQ+jkADQxgK27aGW7B
aShj9D3uUtPZ77GSruK0z3vSKwHjV2/U8T6r9fCDIxPvibaLcxQVFbu73rqtu4AqbWmL/liXTvsF
7XRY6juSmiR01bqroCHOy7ENzVNiIHr2stw59r0JqaGm46OBQkelqJtvy9oMWAzg0mLBAxQP82RI
M+cqyZwFfz94YEBDv9kVkDivoh14+wajle8AP6jb4rPlJjRQ9eZUUr5FlZhulC+cNzuqWRwyc0XX
AfMqvWJDys/xepOSGm4eSHyNMyFiprn2X3Qru+zFtjMEHIbJj1rimlipQHLF+0PSPmYOByEIu7qC
w9YEp7xt1gh56ucc2hOBfPr/wg3bxiDZo9Im8yoB3XEWdHafZrdzS0YeTemNGyKJB6O7F8jbAiO8
yL/x/R18UtlEFv3FKdX4qPd2mPYHdqTjBednGK8SJ/T3ZWmwJjaBBG68IrhN+5FuP5slzWosLH7f
SDf4gBihXahMwo2Y/42YnhXdgOOw6hNo8iX8V+SPdqG7dRpPu7FS0ZMw/XGLM63btfxuB22U4c6v
wfB40sz5fEdy0+7I9ZHB30TUy3qXRVVovQy2p27sqf5RWrLexj0L4IZg71c/8JmehtCuj4bVNCsq
UVmOiAHUlDVLvTc819nUGWFcEJTpxSNXCJt3igg0N1BkHEn7Sxvn72YTJrcJXdEECRpEeHuWAdOn
JiaUmGD4+IgfA2WbsKGNbKunASvryFOYoyjIZJl398JvWcdqI8c103tbSKbWvzN3Zr2RI9t2/iuG
33nBMUgC9gWcTOaoVGqWql4IVUnFmUFGcP71/vLiAj7dhs+BXww/NNCNrlIqOUTs2Hutb+0CE3ka
4qPdPFIgzqvlnhObttR8o8aooUCM155SLw/OWgZdH9WYsL+1TgOcM8lruozuuVMk3Bsors503MPP
HBXFK+E/PYfO1CGyMVEDVbmCGYOG4ZDVPU5OjwgqLzDSU450cCtaimMMGtk5bccP0N76FEiTTCJv
wcY+DANAkrW59JV3Cw92p3UrUcdiR1Gwm5j2FhFIbYnukcIb3fI9ui96SIW/PuMo0ReM/vmvOWfF
NQ0brkzCALBjfvqgRzmhW8Rg06aE7BC4Eb6Kzl3jWS3GtiEf/JKGxQe9EgSCmngkTMeY5MVDUtVP
DLdBQWS1OE4MVsipKrbpSp54NUAeko6Yvol36G1EVmVNm2IwrA/o587FrfRlgi24DdoijebJXCLb
Xaw7fNdQVoELVztV+SX9bjntpBuiOUV2tCkswRxIqREMAn6DnXIZGlf9Sqhrw8BE6E09+d4LRdK6
HzpaXZ7kVRYWnGtLePHEoPYC/PqxzWlzFw2Z7ZbRMv2y1T5Jmk9LShD8fHNHwXVKaSsj8MAgD7kj
y1c3nu0JH/4wOffdNCRPjZnUMa2s5Yyl6OJK5qrhDRgyO4JIjWnofpLsGEQ+GJiIEdyD8LpgV6BY
I7hrnsQHhGhmZ1W67JBlwSkJzDQBKdIYiMbl0rSv1GXzo93kzgEQd7JXdEUiJHPJfV4jMrQ6I3zO
+L4/EOCPalvOleJqEJw+s5x3BQoyciL8rd/JxIy9hdljLCRXBLrb6j8wSaBZnLJ4vY+Z0r/AvaDS
6vxQEYxRLHOwEw1jvV6vfxY7bzZpjnhy8odPWC8EjCygjvoAuGThYg+zvLDD0lA9sfZvae9Y97yE
3X4tdBLZTlj+wFvanewU8aE10CS0Fry+xBNnuzzHW2gJMqNRO57VmswEoLhvI9rNbRoaaMymNnLY
5B8ECO2dJvKgjEpUej4kiYknt9RVtPpu90xs3rOf6+4g24Kwgh4gJYq54jQvmhFCN5BbDYaCVX5o
uj0GTXM/djb6IllhXUIgGieK+SQjnepu6Wv7gVjLfNswU/shA1fHnUuzmPjQMxhoQJgQ8v6wIeUx
7W3EMMIcXxFUWg0YHm/6VtWKCV4SIbotGFluVsAw1IzesjOIZwElIesjocB/pG3L0zwl1jOin26n
zOUhV2N5Wla6bjJ05gG+lzG+jWWZ/vHWUsUZ9+bK7NI8+l6X7IwmVE8r9m5sCpDHw264txoj3VU5
wnERFDlJzsVQHiCG0ZAsMBEOMDPivjYf4a4FEQkrNgOJcd6tiUe8BUSu5lQw4cfJYCM2cpi6z3ax
7uScl2eYPDDae2aUUzSXNGYBJ8jfuK+qMzEEZY82iisSiqLaowOxsE9KdDyZOJfu8LGoWV5mOd/P
ldRfuDyGu651Wkbw1RxxNrwfHKnjMNH609EM6WuzG4+1t+xLabwBTidKaFjbNO6apDlJ4Fhx1qJx
TwdRv8567u9Df5J7k03wADT21Cy1enXbDEscaR7bLhzVV9dMKzs3RcHGzsmCl0MKo9Vmbb7Bde8B
w6WP1oisW5st0XZkqJUbfGBySyNjfJgz9d5CbCfeYLjL7LHCbzTFmIzGLWPZNq6GmaRaSE+bUa57
lM1jVNnjRq+tf7GZ7POZef5IYQ9tNy2SLUm2gPkbJwCsMzdvGsD8rvWbeCzN343ID8Nk9UcExfgs
Mm0fwG1APbQwHoBlcw9AidZ9ZTSw4fydlp6/WwTCXkwPRnAKJcNdm4R6gFkviG3qbYc+fcsRCj8+
QFxK+TIO0jCNRVYA5xhDghX4/I2qvd995yUffk20VMtU2pxQgKzFeujb7nXpmV4DMzj1xvAWFPb4
kI1IwEf1I+zBQTqZ8RvMzZvtlBcGac8Ym6BH1Na1mv3vtPxWUzDuuzwnsCJPX2CWA07vWkZa/l3u
WRfDXslg8Ad9VynjTvEE3blmiKAJDMVvOfvFLrXriF0qImx83MOVqt9X54tWXLULEDpE1lTU0PHb
iq7wAouq1vkLs0hQY7p5VWvwJrqCf7rPsk1+ztK7y6zqh2t7/VnXLlbPShW7ps5eMzukwVu/oFsD
rdehA8FO6enm3hEMeUx7RPDXjszewDpscKROGxsF3JZ8ZLQLnQ2xfep2k6ieCt6qY1VkRKubRwHa
zgg6b2OAne8hvQJ6yJKDsOzxij/buy6tr79xVIc0zaBKJ0Z9CnNP7EbUyvt6Sn6BPOJgznH/pb9F
nNwO+byyGCN/Z6vV7mqNUTepvZ0ijeC0lJVJBuWU3Uop0cWuw8Q5q4Jhq+em2AYW5vCwaS62q+ZI
NzO1SpsQsk5g0t4gAXKvp7zkVG9Qw/CFC9Q2LAWoGcGZNttVcr85t8rNZPjPCC6urjPlkbDVT9iF
O91T5zeC6rMuySfxEtZ8sqMifK1PDKMvTpG890tzX4sE6dbMfccuaG4Kv1LHLFtbNv3m1ezdOVJM
uuy5aD8KwCNbSB5k/8hfvuG+i8pEuqLYs5dWc9MUOn3bGTD/jPXbTDN0g7CjOqgptQ7QCiF/4tTD
CgJPKR8HDJZEUbKkyOLkN0yPFh8+T1djzUp99bNBfr0H/M83NQukfcV49awO3UHtyHiFs/THXzLn
mkuILgqOx24xTbkzwrnHjWNeGs4su4Lzz2lqEoojLBSerR6gxaAub4PuI0Nqz1w+Gfa0WJ4Becpd
0naRN6Ywoev+qjtjiGfWjhgim7hIwqco+mfOzbmluvvVJk5V5XO5I1Cgo/pX7w7SuphJDSC3HCcG
cK8QCKuYX2zsARu/gRMwKdKyU+nL3zNf6uQrv9qKmVtqW0N7sJFx7tlvzXvgm/DYEE2d0PQQEVbE
Ap/cxVw6dC56KC4lWvU3bUnxFszeN6no9tZmKAVo2zHfq7HqD3BOjee2HdUvvHrpQ68CccF2gIsa
p/8em+O4n2vsYVMVaqxYuo5d2jhbP8tQKnUkYG0mqnk8ZZb2X02JnABuKLE0WKswe9Ljw+Wo6xuO
rx2OuiYJZjarH0tHqZjS8fqdpFkT552Fu1VRCvUckYHYeg696oJaqTCHg+gaj+m0EGSd9suPAWUR
ByYRV7y+OwQoAwFNhRNPhTdtFemkTDC9gmqxbE++n43bRovHjEZUNELAvqxLGB4Aw1q7mV5KCfpy
2Etb5xfmdOoIHTMG2DbvQl50zlK1OkuU/HEBVJWTgENs1zRQ4DZVxpzYgpi9JtmxXUe1H2Zb7Ouq
9858zg0TVmb7lfHzAap1cILfg3JwkN3WyanmOYA9T9p2QOcViDrm/msOnenDKtOfjb9Wl44EnndC
n744jquncOqYSKfKGKLcGPTOKtV4Nkz9atveOx+rT+DcjplA9akzymENUitSCS03e8bdzI1S2T1a
JXpDjcLiXQ8mvaDaAC5LQFKEJIrHR8p252UySRGa2O77kOJw4hFsiaxim07KmxELFBgoUbzY0VKI
5pFeRfPaGlMY4d1tP5H5OU85FIcHBEFOnC0cDTdizdVDaYe/mM6FT/TjRNRCcNgQ3gqcL1mLqAd7
TINp8O9K3ai7RnZlLMK5POJVpCXaJSLuUPzs0R41+KFQtTm+lZ8AZ4KhgzSPOAQcJGbs9eekXfOQ
kuT9kUkEclVRKDoc4pc/S4LovXCJGBCksa5h9lZOArJvXPI7MXLSwvZaHHn8HoGsAIoEj94d5tTJ
7iAiFvEqZQ5AeWRabZR0VM9gLYESEHYyPi74V79GaHH2yWB4vx8n3wkiR6z+h9XMJm7hyUdMo4Ys
/yN5yPzIaZcCSWnaLziuEbVElYmMEZ3O3LtoUhR2WuENsbFMnPTWfn0x7dTdt2PF7riU7papyTMi
dtbMUMFeSnBrFIE1b4MbcNlsiC4pdeu9JmVD4hUuW/BWp8p3vY0s2Tt4V6v10qg6jAukrHwLf9UA
GZsO6pJfyTc+SL0S7SI/ytvaSY7PvSQKY1c0rX/nZaG1g8KCTbUI+gbeceuc8B/b8eoigt26sksO
cPrG16lb1ucyGbuXnBi0C7kqxDcbLk6+hmDXxSjosuuqrQ6w5PB+9X4+4GtMVrHpF6T1fm2y/8LY
QBO3oh+EADkZce7Lzt24GaFfFYEfu85P6aUvHdIIEvGsASnlACFNdLra4WFsPwXJw97tnpQvPuvP
/VAHwzckFKPeJBwm9wOXOrhj/ya5I7fVU+IB2rbKJxGE9Z7IO3y49C83bWiml8kjMSa1vC2dnJFM
hxEi1mjc03DHSIhhUsOIRGBouTvDm8i+LVv0oLhsbkCJaEAdjfxFb425vJmi4QRcPHygkFj1m9/l
RYbQHgCrrlvxKThKHcIxsCN08308YbxkVtYPTxwpE97/Gl9AZoDH71p+qz77IGyB6sbD2GBYN87/
On2t2oYNMI/rRq7TG4k+CKv6aU+n1kKekJgP2m50vNT2cqhyQDUNgSDgaMvu5AT5E8KpIZbjeEpc
cwa9GDhgAGgIxzR0houvC/vXLEGVbhGUgvZ3TKixQLBA8SZQ+86gT4e978PxZN0ygy9RjOF+WOz2
nc5H+0iGZ/+UTkH/EaCUuHLRORLTtdtZo/KvlHHkb4HPBZYicZeO9jc5WwqToDVfvTVdk40ZVskv
2q8U9y7V1rlx0E9tXJY7ExCc7/s7SBk3+HbaocsoZdj3f0rXtDB+kHJjYqWfmTjWXpOxXDpt+Mo2
OuA1hOEXbLxl4ARcykStxz5cWkm9bTJNDXp8dNKvL71XFq/I2JLYyoLujrzDibTG27AlIdSPLKdo
rvIsrjLJTx8m/eRNrbuvW8u80hHx+dEag12qaeZ5vj/TP6eMDSGBdHZ1xWsd15ltkrSRYOhXzdZr
3fGaVNW2J9EIEkkRc/iBpanaP8OqXpt+Dl9xhxKEgSgBU2sKnHrrW+tH3czvqwb44AKp22UjThYN
tSdo+zSSCyEXqaQdxCyHjM3ceNMTgugwp21Jx72M8mzNTy04z7rO3F0vOXB1ICcPATrwHS5Gg55L
ppwjxSvwi1yRdrczezZE1IUBvhtPwuWIVNAXG1dPcGcwGoAjZqBi3JO7ssidaZBvv6GZkT07vuOd
qffk0S4EiV151j6LEeoLbj1hYQ2uNQNqeh1E6axwmh60Q2gHa5eDgC5tOxTOKedHxUFFbh0i3U8G
pCwQMeaCejlArN+ldDTNyRcffK91BysCpWg3eJA/kVc6t8NK9ZCYKU4MECjOF7I36l0I0uG2DRsL
XlXQta+QqlgnS8gh+GucxPnjipKomCkIjH3B+ICdjVbJu4fJ5wNLgn/HMEpeKtQBT8w8/aOwHefV
9FIw3sIzMjRDhjuhXql0+AMQsKSGMeqGGNW1N3m2zZxOmqBfN3iQJzbFKJtua0D3+3Yb13nFDG9C
ZiraP6Xf4PLsQ11fm86Es6K6AqpGR0LSF1p+85jMy3wwGYo856Bk0i25vZotR4qfUKr8q9cW1a/K
X5Mbqzi9DrN0P8BeEPunh7T+LLxwPbW1y383U0gHojI4K0UzoVVR2ErvOZTQASJZu9anJh73MAFN
qTc6yMRDaaIeRBym0wdjdW8uG2Nn48p9M3XY/5GNLd+YHyXvNZjiHwbvfmxornzB5cT5QxF5WJp8
fU8WmX1ACLg5Y2/0XVsZ4pMGsPuTCHPSutoV9YCDOs/VVO+YS/244RE5tYZLyHdNUmbtL/Mf6D/I
q2jZRARDoujVAbG3C7aGN8Ors6Mzm8tFTROERMsuI9PXIBaWID8JOsz4LVEjojNTyedKf4UXQFbd
j6Dpk9NKmU09vcITKan94MrUmlCC0Xth32q+x2aQDwJ81545g4GUnNT7mAqviKzS+EmGJO40RvAY
QlnhtxA3IfOnZXGPhAP4Dys+wjTZ1g9MytCWz4QdxF5eUY80dt0+LxrQLU7iioCexaP/6IKjvdj9
VB3daQmOc5JBl3dl+wUWhJmgtHq4lOB5YK3aQV694CMyzS3yZHlhwSAIFWaSeLBB88g9J+TZjka7
4wAta6+4ZbdWJSW28O3f2DOmR3rV04NpJt2zN/ry2+uG6gK3sjytsGz/hK4XXBIAUnep6xvE+lij
88cbevld2uXkboxRDkhqk+CjUEr70G18JbYBYXFEbk2uS6hKAxOcRzXcZkRxvGgPyx3mFw9+sJto
88lQvfuW+nX91aTqjawySGqaYmRccBVv/Cq1UDR6XfmwDtPyCRI5QwZN23SglAL24dN1Xw+6p6Pn
haMmymmaucgDjo8SLF27mqciw4W3zbB2M2qYk/x+mXtPbj0GrqwRaRPsHMiD56xg/9qWtCp209rx
6NQwZCv0mmw28A6YQcOqNi9j58Lh4JGw783Bp1fn9yBZPOGnnwOBUuU2VfrDtRYSZGu8uMexVvIp
40YFOzfQ7qtmNrjEZt35X1RF7rgBEbP8LlLc3VFVtX5xaH0opBHDYkiqPM2F3icWe+amx40mIj9s
xM9BhiLbtFT75zRxJsAPt50tFNM+BfmpN0ZjhYRILr+UgqPC0HiaN5yqeU8oj/gGzBEsW5DSyZZL
C3tmhOP/SKu1+lLplNCt7D24CwsqEcu68wD9jOwFrhJ7xxVuBotrmaGhQpWtkajSK7H6cRygvLpW
E7fpjRY2WD58VUDZdM20VfxOtIsR1M094mDTHuORb5p5XFdJ9xsVIgyv2YXsNzK1Wc5Y1EA+T734
WDsGDswvOLdBoK7Lg6pK56uoevO8KLfhbHsLHl/Gutk75SiiqugJxCPGjDle0ByndGBG5jNHeyCS
YCai0x3YTXSif68F+aI0Jg31XvjZjaRJNQE56Y8zWuHZM9zwVCC0ephWB9oBX1ufFqXVZVkGY8uY
luP9Uu5cYRobg0HfnmONJLjU0e2fLhjBm4YE0T5kgXcl8Ay/Utql6G1r3LI2pJwDfoBs3DGyz3aN
dj+xYi1PBrSx34agq2PhEVlskjwHzyleHT+rzMM6yZC+r9t9hOzmd0YqrfuqlcYTSXT/SoNxUz78
Ve0Smi4CKDZu24XrcxMz/IPiKytNH7BLF9yO88xNOSw/wEPPruT/5ezbVKnog43i1RxHttJ/rpVw
/3dpDx8eCAagN3mmFfxN2nMzlgZ5OAf7RaT9NRStOoyKfBy2RDqo02xGCccxZuJmMX5NK1uKIr9m
144ldgTubNlqLwrgA0VViwelapgtNbMgP4cKnlGzbT1A4XHoyNQCHhY76npQwpWnyS3WC0ixe22D
O5o82oIOIq2K5IByZV2hAmavB8kih9Le13NpgO21gq0genEzqIGQ78l7IWeQodi0WA9dLn4XDSx8
fB04IwwW/EKCF8GKdFNJzYHzLy6d/XdhK5RNfNwh7C/HpjHo/01kUvMocflcqnXkkxwZzAcXnauM
hmKBNIZaaYISvDghI3druXEH9bDsQpJVSb5BXkCSapKnoR/V2dgEm6EWcRE649GUmkTf2QA9OXDU
rUoKYKeAr14guf/nd/+mIf37oxd6zLJcWHpIGYKbaO4fHr2cvaQdQxXuTdUWJgT+ca0iiEbZGZfZ
kzWPYjuyOUe3rK6TZZrDN8Ou4ajMm1CPXptngTiy9URscYNk45//dv+7Yu+GXCXOCdlwiCj1b9c3
pX0nLPJCblgN1lAo/kD4iQ75Fx9j3aCqf3v/uJGIHXkFWNqtv31Oy6zY1Ukb7pl8ku4y2r5xmCY1
bOe5Er9szu6skSUQUitptskwiqecInTe0hMvz8h1wmu1BCWKGV6W1mvqa+8MgKvLZDViNzdf2r7U
b//80lh/vzas16bleSaqSWgCLBx/vXFkuK/0Inj2MKGyKKw26bC+SV+wSEoAchxD3sLyKs1c/sBK
QeBpbRMOPFbZaSEsbouOYfnysAzc/cfv9f8MUfGP8OF/33/Lm7hZ/7e/gCv+/a//+f8JotgTPFX/
Z4TF/2i+MvX5Xx7U59e3zv5RoW39x9/8T4CF+2++8ELfC9FA/0Wg7Qv+D/o8YRFq6vKHeEb/F53Y
ErwkwCX+k22h5dBn//2/Wva/cURijeLHCR7v8P9GnW3d9oG/vCR8BD5EiyA32jye+NsmJQByjyjb
+p1ixKifM/R7L6sPF2LLAF5cXT8LaNhYEnuNOcudizQshmzn/Qt9La/+35ddfg0fgS2nXOoAh9i4
vz76pjeK3FhCO5aW1m+w74dtIsLkOKa1/TKUOTwnwamGQA7cxTOpVwPj6RB8UjF7+CZlvqMsQ0NN
i+anR2Q441Qi6NEZ5Biz0sR7MPslOa62BnqKZOw+K3LGKkV3oxl2hv2YacVW1NkNNuVagaA3MGXO
aYU7XyHYAjK9xE3KeT4zBxrVtuvb5IUSrVoES3gmKRUcU0jEXFTw529KmNk6wgefP6UB2QJxzn2d
YyoJRAHlbNW982l6ZnXBcUwAO2EENAZmszvPgoQcscy/sP+tXzS6PRBBJhKqxcHIXk76gaMH0Woo
BODspZP81fuBPg5iVNfM7a2TKRlyiBskUYRu/5CiyNi6DfEIZuGcKtkeQAKDVAMf/7q4IQksBYGk
EVwh8WENzNWkMO3XbApJQqIRcywaNvmVfOu7LkuNHX/E3JMcL7ZyytSBdnN4lxrOdARBAm1nqXbN
koJnc7vhvPQGFqXchUg2dW3sDx3nSXJeHCBDEyKF3iXaxRP9i9ehiQpz6Wz9tMueq2byPoiZTWIy
sBX9NpPITu2sfLXugQYzsUvCmC5pXRYvwzQb79PUjQyxbqoll/aqkjZR1qgrYD6o8auriyAWddk8
Eg8LvQdG6HCZMICf8tQBmgmKRc/Txc26A9boc9BheEtn0uJH07/6DgE0G5MpWbQymbFrNJOGp7zY
B1O1Lx3qTK0Fp8VsqQ4iQ4iUkN+nOSJqoaFs5eDtswQc0qCb7QQj8eCM1P5tz2ysLcv+Iy/Sft/o
HhhImjJWaAzjl792mFbHZrmvOY4RLH7DWvNY7Si8y7hlnnT7N/GVIuHaT4gIsN8ZNgBxa1wuQEkB
ZmTSeiRGzXoY6nG+mi3J8R2cqC2RN/mmDptrXlWKIeGw7tu07x/RfAiEH+76CHiwiLsVEkft3IBq
zC8eyiUHRmjZaezYuReTeU7oYWcDB8i6dKvwe0UjfJqDnNr2rcIZzd30OyTyZcY0qf7jTFkaW1NY
vySuP238hTMiP4OaKuvEYZzD9W7Gd32UXh/sG1ocsUPmA0eJ2k+j2gjDGHxuEM0QqbYKGvFB9UYQ
lyl5w3ufsh/2XqC8Hd6nEfYfaVH3NWfNG5aB2rSpl/pQkHbFxITwlMGZxTXXuN3HeSKRUd/P7UoW
xyi9SyDdZV9gz9y6o7AuaZBdQxaZmArrag4cLbNpZq7fDGf0q/nvhcS5Pwzchiis+iYCk5fcLdZk
Xlff6T5SVv2DQxD3SY1jC/nS7Y9rM3o7snXEVfNr35pvyVNKH+vTbm8dlqL3Dj0aut/KrbonVubg
WPlS/bQ7uDW3cIgoBMObRW0+kEiFhVuUx8D10Op7iiglWv8LY1pmw1vkN/Wy0W037JKsnHaeDoP2
HgLp1FAlEOAxTAQWZxj8d9DBcbLLAH9cwjQyIm7R77d2ZzrUjMPIqMpyJgrGPHlDu5tcMaqBKra9
UNpoZiruM2i93vtRW8HwaNgStZZtavWmO3I1SwKCrqJXgGg9MV4SJ1t2rGnLXoPLO01Lnf1oLUhH
UZAS8EvJDAUBV225W9upSemUkIZ2d0Nlnnz6IG5Mp/p7KUWZHtum6eIJkPcpqLT34eYhLvaC/tuG
Xib2DAr7feNCsafXH7Z/clkubZysqv/j60AT8LT2H7UVDodWyCsZHO/dPOlDY8DHppZEdtvkSAHb
W/A7EB1Igqu5uj8Q+9HDEAwZP9xaVcewIE0opKl6TKY8uDlim2NGP7jaIlObEXR0SUUW4sThFuqM
Ox9FsYzhXVsnVvktDE8PT1ZRu88pzEswwq3Rfmpehc8ksZs3CU/80qVg+zaJZIOOLcWn1eE6vbbI
2Qw2qYS2zzh+lHVonJfAmxNE1IuKhJhWEXk9HUozdyYQabfnP22V89TANA8YJ4PoRWYp/liL7T2x
FergOPlFVTz2Wstjz1H8eVAdJYE1zGLrWJ3t3Y912P1Ja40tN8t98d50s/N7mYLlSHPL2y85Vl2B
peobJTBmksQmZcwILO8uKdw52xjdhPwt88SlmbmqZVn5e+S9jLO00YknKEvdj9oV3ZPLav281F0H
tcoYdynkHA+MfkYkNGeeGaxi4hxcL09j5jB0mtzEx/6I7RPbQYUX1kr84jSWTwYTpDOCEGCZbslk
kIkGg/3Q7Mx3Gar8x+QVg71Rbb6iyKSj4sS5HLyfwkQbfyXhu7j14Rs6aLoKgNmDrcYyBo/p0QIz
zHJrpI/Z5E0flWqtV8eYnGfZW4hhLO3tbAcjd1IZ6WsjQhBFcDYZy438CGqtqdg6jRq31ZxP+07a
/dnyUblRpRmP3mLLvdUNsOyAgn/7+WzvgtGAf40ucXxVs4UqpiywVpPPSvDDUtZ2H6/rYgMGycba
w2YgaY4QUAiiOj0mMJl/Zb4xEXCzZO9Ik/TFd9I6MrLMihrGR9HIBY7Wkf2zBj2OOATMcD2v16Gv
xFZ1uCYi6LQGtViwJ8uSWXwDYU8zZk1kP5/bpDFAdJERBSGcOKPpRMRDdqKckVs6MEX2QtkgXlzI
jZiHAf9O9ER866Hs6L4i2+JRWCVD20I56om/tfOKBUH2MKM8Z0K1RUDjn6dUL3Eml7RG0EB3sE1A
hCaFtxxBHvW7pFQp25ET7pru5pigswtxYk2v47p4u97lGXUzFdwJsoWYPBGXhOSrdb8RkMyq+RDm
8EnYz6ZwypPtfygSheixjeT0kQ2pf1FfEqlheXCJGvxt71BYu4dK5UVMKmEF75zz7r002Cz3iznA
GdZluA+Mm8y4DKt9gWbxwFRB7D0zDwg8FWN3L6HTRlBVrI011HgTE9NaHvRMQiWY5dW7wCtCtuZl
Br4BpyrOeRmWL+PAdMmuTHPvjbo6FtorHrDoOzouWrl8j9jwiZ6QU/Ee9OGNywseZxsW2neiwnQE
lH8LYG0s68Ce4xkMD8EP3qjYakfPz46BnvOoIGeU+LWkRqQ/T+5xlardiU41d40/mPfF5Hc29W35
NsvMIWCHUPMt7nM/OYRJ0hEUgvX7LsCif5sjYQE0GX4IWl2Hkbbgr4F4oQd3uuWKKwIxn1ltYJyu
GcDebTYzT1VwIOoxAUpKY0CVNJb9soopepADJk16R0+J3MShMj7XCd8ztNXeOAVF8YlnO7x2NPqM
zbLa1ffQ+Om1ZFVk9+/ppqrZ5fRAHDDJra7ZXHxCOOBzjeYbLa7wgQ2uO0tzcs9haPQ7mITDzp1B
sRSzTP6QklfFpeX4V/TwNgW0DyqEwAqLVbQ13gyxsoYQx8DEMsQAvy+Z18V+5XVP6yTo4M+97dyr
xAyjPFznT8idySPtbZempoHRD0o3CbfMn+Fdfyu3rSMcFx3gbqtl50wTik6sa541gTSlKMgn5+xw
h+ICGGY8ClO+tjYsCcFGA4EF5WydJz6QhSp7swZ139kCjwRT132F1oepDYebO+Wl5VmUymchsavh
IDljbMMU25qJQvDRnT3GKFVzrmT1Kuz620iCaz+ipCutrGRWW5q7HJ7q0ciBVKlCA/ynay6sfr1W
XVf/Hhc1XImzAYZHFXCXrWV2EEGKnsv6VRJ81fe9uwOYFZnpvBwcw804S63TFmFLvbPYkFKcGAsT
QiTuB5EDjGfYRXv5OOfeKQM3hkblXK65uKR+ap2bgJQKkiGmMlpbD5MFmcmUjPVXMHUpqYnj9NLy
Mu3cJkXnfku8MDugHchiy0emxuKYqNQ9B/3gProgVU6j2Y4xUdXh1jf+A+aaF+dhAUYA8llZlKCk
j/EY0qBZeDSMmQwr6c2HpBJiT8bMKSh74vHw+Qbg0PyRZ3qJpsartlQd+SmprSJSdjGfle2ZW1Dt
xHsw7B8IAauR5BmFg8jZUyqqS+Vu13U+uHl36ExqiNUdA2R6dPVJxKuOCYzeXTKO3OqEXnYEgNCI
6TaCm0g7Uo+Znu/JZ7DeyaNEgtGl1alFybi1DCu9VIYHw3wKxwOYWvsnLj/nXfhr+0QFjB4oyce3
sknk0Wla48kaB+/pFv/AWunBZyQlN7tTfZFBeevW2KRo+21ZFkdoqwVL6fbyCzsTQlK3v5u7AvVq
AujFTH6ZM3ufs0Qr4Ffi1A2oYINxthcEJe0EmM9YKv+IiDO8TGIKnwMiprcIkgrmdhSwo984sXbo
Gnt+e4fyHUVt/j+pO7MeuZH2zP4XXw8bDK4RF75J5p5ZlbWrVDdEqSRx37cgf/0cqu3xZ2NgwMDA
8Fx3t9RSZZIR7/s851RbzwzJLzjcIs3iCe5PxjmhbD+FVzq44O0wYC9qnDrbOupsMc6mnbDIE1N/
36u+O4OYfkLdHLhQoTaW095X1reGGtOAxmax5R4X6Pcsnm7lZIpjFutnqcj5GsUT+W0ibhhHyNlF
rISqMeBo+K2N1DuZhq01Jp8tg40gb7NmS9Qsfkr1UBxV7/FgX8tpTjZZfI7b6qQkKBgqxudIO8vF
a2Nj57syPxYY3J05I66VxvkxNMvkhHw8Otjj8GzaZbJhKT8GVs4FjzwOyQWXY/iJeqx3XEA+f9lW
Wl0znPZLkNDr2KYDz0jycMe4Su0tDTLzEClIdFXmhxedQykzVNQdleCmv0GMRuyZtfNGan+7dHI8
sUBCR+GfkKZeBFqQxWY7W4vEfa1rv7+yFrFfk9QhNd4C4t65FmCLA5mhgt5UONMLkung7tmz1m+E
5/KttLmiLB6bhWJR9SWuqEexwHvIXKK2s8u/P2IFsdJzXzS/Su22dyQMCTBF0kQXg+rXrOW2aUWx
Z8RUn1KZrQlenW2trJ3vFvatW8+3TPAq/HkiNg994Jd63e9LAN+plA96gAGDkFtsS5/iSZTXu7HR
5t4b+2DA+sIzr3q3PcN8wvPdccPRan4sTHr+hDq8dt+70jpMSUnMeDL5q4cHROV3UgS+jCja1K17
RfQJu6n2QGzNobxCabmL2BxS4/oFoSAmf++DAXgmMLdNYvthTmgs9ckP1m+/0AB69sasKw7iVkPF
3fVI53UC1xGvTYPuFcwA5t3QcrCJgXgHPLPxKYny5jpmwj0K1jesSbcTrTUUI8VRouIsWRjveNv+
Av1yb5SAyzt/ObqGuIDKWTactfbNOH4HTo1eSNt2dmp4HTxTuJ/v7TD+PtjWErSUHuxEubci1f2n
4dr1kX++KTOOLT4XiJPdcBvjiGI8k/C8q2zceSkTdYKV3rWxWvqSrvXOA5yUttm4VBkLeIqsTbdy
Fm+Fz8o79WRLfjrec4YOWuLBc9X/og5pAdTX1Ub5hHAzsIQokjxiINbJw6dZZDqIp+Kl8RKOl+4U
QJOPNg0vcOiENXwV+wDn/d2opcO3h6BUMq0hdXxE/TOX7G6fO8hSQiiJSvQPU5tz1LOT+CHu7Fe0
h6ujzR63Ijc5L1Jf3/uC+Djdvz36TcpRCVUTaGDOvabttZU5nauspUtBmWlnoejy2rXD5Yrx7GRX
Q5mXegKEE1fl85AS9h7Lc6g6hZVxuPcWpdttN4BwGSpRvET0Gt9V2Z/TpctolVHYKGpNSjiHplgn
VrnLWVedkr4b9kbmwY8SsXXMOjE+NMsYfUSQ9wK+oZ9c+V+AvQUTMQdWzc1PnznXC3Wf6iQ4+p5i
JkM78nNXeLhcqL013aR9eXQsSnzlNNwiEPebYajqN1tQvMjSmYxTYkh7J+o63ZQ9ba+mnuur5TMx
49oQ7kfyBs9LTAI/NBd9Vy0OpqIUV9PJ81JsmYamy8T+AqtYCX4o1fygSJ7VVpjsfMuHDNXUdvI6
AuK+53O2syirzl7YXdPQIeeXmky9TktqSeLQunvvOsc4sZ1NdhUBPSJqi/9VL2F3pF/9rML0ubCq
+OBXaX1oVZ29GSWT78ZtHwbocps0YbueAc3YGiEp94j3POfk0WD4SnDGyusn6lTjZuGcMFPtijam
0ZSnpWap1EzTd7cakeHwFD95SeTcoXwl17DKP4I0z+pmw/iG0/KkbXn1o9olhuF7yEjdlH8vtBlC
xSUgJL4UP31GXZuO1uZD6aX6EbtoI+jRMQ+H7zIxSSXhZVnRt2xxs2uHFO5MXkTXuy5Jw2RjhB3J
uHDW6WHK4uyjTace2ZLt7itOmhyosmFbOLyRk8Vs4Wv6LPR5LiC9u1Mu8U34s/OldFPjLQThCL2K
q8euM4R4UX+sV9YfAxZVsfSqO45k/irIGieBZc+PsGYVfwxaevZ82nZotcKI8hvSLHtnWpi4uMtb
b/S13JPoveZ3FyPmGkOnu06rrKs0bJNuoUtr1avsQ0NK/tDQ2ZaB8GBiRn9cX2NduFdz7Lcthz9b
KAvGFlOKq2rRgw2rKCyfLeuFB395G7BvkSxajWJm2zTAWQs8Y9pcnWNUcqBzx03Nq89fViE7uT7C
PEzCqtVXJj2eF0Q2puyVnfvdoLD9+PNUYpStPFCizq9QmfYP0xbEGCAmhD/D1YPGMeR7qgBfgrZ8
tIbuxVLZuB3XgRcmvmO/zPU+4+x80drk4+oy+JJeOR61sZSftUs7StZOGtBLwQJZ9XyKGA8i982W
B3MYCeiaOcHMGZnRHpgrzguAeoHlUVouKn8PCLu+l5lNG7fRZFTj/nWcybGaVvstEQ2qsYTkB5Ed
735ZbXCz0TUfTrRCkU18cwfbHZwmGBziGLXLxSYKX+JYqZNU63FnoGIkh4tO0pQHnk7Ps+X/Tjj+
rwK3fpsxguJJoN06GFdBnfjjqsOioLdDL8qrt4QPg0/nNPLUY+xLMM+r3a7qrS/qcHwYsQPd6VV9
16aLfenS2fhErxHtwkp9IDiTR6+G7sEpyQnmEU92qezVoBfiUdGjJRAIOlyNrTPmy/I1XZ17luDj
V/r0mQctocpBbKdDnD/2iUdfksUUNdf+Kjiod7KnvbUwldyNFpJZ4vkG+EOtGGI4L3Ht8dtlBeuV
NkO3ZngjBIKUEX7LHz6vg17YN2NpzCuMDkrFoZuehYy4FGeZYjKEd7sv9ZOwSICCz/Q3/jSJsxWq
Z6JVziUuy2eTL9HGdKd9O/pqp/v8pcrT+5nKKMEiBNk0HomSLBnkpcAdKJKSr+v3FiccnoV/HIe9
Wn2HhL+ri6rsPmYKQA22micsBwDNiFKvJsVZGd5PqnlMLStqWBwsFn68bneq+BhuZ1lXMVfqjOAf
j8W7Pu7Ch3YVOM69J++AFOcB8LdXN/IevS5V+8FRn14q6AhgXWfafXBcHMjtbD8qzkWXJB6CFpZD
UrRv85C+u9QQN3VXQ02ky2Bkj2E3xluofOq5pXESWKtn0jar9kKgrN+Cj4rfXEKyRySfHGlWRyW1
HQrdwt82cY3YUWKyLOhhR8OjZtd0hwozJYmE9bIguhbS3as5dvctsxeyTXA5SvcqBou9GCE3VDp1
f45GR241ak06v0g2HaJ2B0kmldsKpwUKYKuPk+RVGZhAqBg5eqSnGsoMG5+l/JvZxAg9/aF2TyCJ
yh/ij/CzXt2f/KLpuZTzay8ZUeWGta94vt2pP9ZQgxLk15JxMON9OD0m0zKeono1jaq2N98hehgv
3Pvt68JH+U2vclLNjD3eZkPc3XgugLaKBif/IK41fsV+z72OoYEaWQplWF4u3R8Hapw4w5tLTOc2
/nGkzmCyK3ZMU3wfIkqcKV2sRtW8ttVLLpBtx7paeFyRb0fn5LuvQyyA2BGXde/KyK1KJpkYPjkN
kt+O3NXkav+xugI6B/wN3ATbKyS55HXIp/bEOopjHOm/ZM+N2jn6A5w/lOCrOdbHMBeoVSeb+uUX
NTYjoKP3xbUc5yxq6HRrNtZXzoGPhdvCwGoDtF2eutVZO1p/9LV/q2xXq+1M4Iojpem+E7Phu8Q/
Nrs7w/a6HzbaHT/oVkNuPYwuuVAbV+7oeCe5mnTZsur7AZQN4zF2wq2HcbdOcvdx+KPhhWTNB6Xx
+ekNMZ5ewwhhVbDdCCiiqHXSVYI5tSFdRzh+Cahbgb96f03dPnl6lYjkISVsiBEGUI80v+tX2wiT
tXjf4EJallFRbf6jJYFev1YE/+hKfE8THBSh+6OihDTunNVs0q2OE2u1nVir98TXuX3L/8hQ/D9i
lAlFio0qZRgdEZh2RHFt9aiwUTw0q1klWuRnGZvRXq7WFT74zW4x1HCqrMq6mWP8qboV5phwpt0M
0/jdqYl8dk7U7DJneRiIn2ytulCbwVwGNJ7WHHiIvbfN/I7yK+vw6tlWdc9GsOK/b8QrYXWCqVl7
UIlc3soxxoIVVe0OruNEOEfQmM/bs1263Dr8pT1yC8TGYhvh0wCWmC+V96HDPp6ptAPgN2n13qWS
4ZdmBPYE0TYjIla6zgvLpmUf0xt+nMop2ffa0N/DXvwCBuIGmQqdW9m2xRtSMZ6IGcljXNHJ4zAp
+zC6Xl4E1NRp+bBF8ZaAhqwinh/inxizNH2JB7N/8i0WPigRk2gMSOIkFxpWHAki6YhtZPNOdsl2
hYutn/WciWPiDnQ1teKCRpmMDeJpdtD68WHxd+ub2ufisfPX8G5NIGBTi8Z8g9wDdmfoZqYpY74u
ZvFuJdO4q9z6hZsZp5TeaQ+SFtJdOqXjHuvjKlqzPti/hRcOIukVwDHc84YLzZwU3sUllhiMaZrv
ZnZ/d9R+3W++seyKyJz2uEWwX/W9f8zqur3Ui0j22dCZT/FkjQeWDIw5+3qqmd3MtHuAU4bP8ai9
e8aV/FFSloJ+UzoXVtPigb9Vh/OBM9d3GB3cgO1aiUNj8S1iFLVcruWi/d8zatX8wPaFOyBbN30m
yp0EsML49DBLfYkWZ7jZQ/1gRMu2ZJpHO7D3Tk7uAxM0EUldojJiGNeYVFS3rFWGPbnULACp97uB
qgE9zGOl4lf28DMnOrDvQT4f7QjkCUWN2joIDgoXWj7HvJj7z2wkxrNTozFRJHHL5I2f7wddiPSg
GSLw6mKvTndTcG3T4dZLu3fTSWNaugnN10nEtOYdxnQMd9jfmVvHsY2BNP6A7irzWCm2YrzMCyHk
lRb7vZ/t+QH5BzOCxk+RVXMxAIZz8cu1ElRTkQAjjDJz3jRznDz1jWwYF6edfbMjntB9RY0pU/tk
4vMLhOBV5G72c0HUTKK99X+ygVNXdxDnZEhtENnospgWAdYpeRaKHGemUb3DpZ9vlWhaiEclxhe0
uFszs+uPSREF3uhwxFeILpxRMGeGL2ag3Dysxr5F4DIQ9em04gdH78K29QnF1opB0Y55QWTAVzul
WjKi0diVvfE9bHX7oWLOG4FXjeaF6TNvmzF1CTczrAQI5EwEpLFEHsnsAJGqhuYbg6HvdHF+TFrl
vMa99tW24vyUNJAmNrxOk3fB/fNbP5usdQbTnClfcE7nrtFxm4KQlUnuLGA6KLKijy4f5VwsQVhK
79YXhb+zsFMclxJ/XcCkD7N6F62WyXoik4HPKgSlNPVGMOd28OeCkzGW2C9++8jGi6ZkUgmmGFGn
j9KwFKsMQ4IC09Zj5ZjjFeQN/UCeR0+EPIxgYdK/5dCuAZtEDuzHPnqP+9J+bbIeQbpBaoVtD4Vi
w3DGQzes83Eal+I+tSbmTmZbSBZefUdHGr90QnF840e8CRJEuwUGcYQwYoq2vSGsqznkgFFKi5BP
uXhWva2kn269xit30u9+pyLptz0SVWBoKXGGNsNaYdnixWe2HySmUAePp+mO/W5xNXLrwcWjt+9g
s1C0W/z7uW0q7vta/xjhpNOTkZN8dFh+t1yRFnVvQiZ/Ykmrnkli6gcW2GvsMi4vxuyxVyvNES2i
Py9BFOUDgOJYoh1gyzjb/XvHHHpFoLTLnb22x0nStAdepeRdknm4DVbxRAQvu2rOXEecZvbWmeQb
deUYQnSTrABunb425HUeplFjKTMHJ33Dgc6OwJAL4aZkrIPaXu4QQ1CWoKZpb4rZx8SeYTSe4rNb
UBwuQomCGcA2nYRiO9iQ1kuQNydmGWOwJHXBN0JPZ1ETnFnSlvlm6/tFEMI9eSfSSuqDlPE3w7Of
ZBu+Kl1PD3EbUR8HvMxACFI+9Oh4W+j0MWZPCEShP2Lh5fuj1HyhJMvkNdflfYZCjyZcdoKNMD2W
fsLcgEvUVcFuzzZcnuy72lcE9sX0JTtYb+Z8iSIWRtJwz2VTsLQxZTQc01Cb71g6qBPQRj64jlO8
igF2+aZnJ33CCnqmxTNcmAmQCXFcNCzCaqAb8xclu7DfcE1GZdCyqAbSBmWeR7rRBI035XvC+ekR
Mh2xDnglAVgUbAx0dzAU0Xs0V1uRgQ7BzB95TI/5upLXO94c1Z6dpHkZrPFXDZ3qgD/APVKYYrRH
+r++57nlUnu25zN5AnLgKtIvYx9pBEEhLe5BLk9ELPPdkoSMpJQonxoOF09TP1tQrIv6O5yFNN7E
KBIuehVsU+CVvz1th29jl+kNSAre9TING3TXAIlurJfUNxo+M73ViqlBXBnbDGzMzoXcfEontzoV
sW89isRL7u2yY1C+xHmLtdLuH5gNxF/5xD55k9Ql2iEGkcQdhHeZvc6h4D5pnmdLx9RQuxe6/Aos
BEgkclsJ+wTXUV9NqJwzB5XoiyEhZ4h0HUXZTfqYcAkvuAgM7pni6DoK+mZSQYk2qjL77+DSrTem
G8l38mnLjdkGWgMVGrulVemv2HDE06w9Ngdhlb8ABIt3rAW43q9lZFvV/rNrwhqKh8alruPFT2PE
+hyCF7y9Pk6z35Wwx+eS1yuLmTm8NapxQUrUOT7EPnV2RhqG56Gw7X3T8a7h8lyaD3g7pu+MWbw7
VlY5jlKJNxtwR3djY+A8FwMXcEDd2TPsnB9p1wJzanl/Dnl4jiONhNZ221vUaPHpQpLfcXMmgVFW
vck7MTEIBrUFEZvFOgFQgqPiGePTgkiZ+fw0tFtaC/V+aRlk1KmC/qks8dtKZXghoVOXNH+Glnst
RYgHj8PBnmUcfLyK7+HUor7ZaK76XJ2ZFrCNsp6mqgufUqWqHQ3o+qUMk2ferpx5XO7SvH7tY1v4
Pru0OLt0Wa5fvSmmKNCDB3SMvGdnzbF2yxk5+6bSGiBLY4Tx+0hROF17LhNjB+bbC7kaHlGJke19
03YuneUtn2WdeBDD2d51PaJrxZUzUGnD64pd3zPTsP7ouv6a7ltn77U5dL8J18yBrCL3eWnEchrn
VYpszbjArESd62zymGmwieGr2mx6p5gYn3Q+c4XZMwRwGEh8c8YGu9D3Y9I/FovoScYhEhpghe1J
k3HmjBLjULK6ee5GDXhu7Nyj6TQWtyopJnczs3v/DWbe5U2xlK9ZzN+B53T2Psm96lSNU3jfpkN7
o8GWnWPB/3+0EBTcZD48VKaPv3jgGHdjOHf9zssNaWzcPOcZ9L/IiqVpauUzjd7JFZBr18pdFQKo
CPPveT9HrFCIDL96OfsPl/TVw1iG6UemuvHetVm6MKclDAtANOeJlJZ/Q2D/X8fl/z8KwnOO+8+D
8MDIPr/iz/z/loX/+z/+F1i5/5cjXEuZEv60UK4NP3f61fX//E9qxY4rh1z7/0m8/yurXP3lUBPh
37ZIOpOr/gebo/eXlBQlGEZJYSkp7f9KGv7P7/4PcXh4Rg6UbJff7d+Hz9nFNHEamwRgAHX221BM
hbdFZD7furKwX6eqd3Z1hy1mO9nNgnynHcuXsjHmXYtx9yffIZVe52oSYpf1VKEMy2Nn2IqJNHcl
BXi0iYxgHRBA5cqKhgsiTClFfHLBMUw37eCoBU4BpqDz7Oxp9s3S5tiqvNG9kE6Td9RzMopwoAId
rnUQTVLy4TQ/+krt3cVWBCjFaN6IhnfmNvS96U7B9z5Nkz8fBm7vGOcM8LVxbq3FYH10ta/OChw6
lwGGhXaOU4uXRf+mUoNi9sQoDNkYh6UKFgaTTJifgizR3tco7Hqe45vKWWA8TWqZj9JrVyMRh4+R
e1wlAFZDiHOLq+8QDal9WbWoH/z53K1EBhyPPLlaxzSesswj+FT1bA/nzn4A8hY9N9PMvr0FRpHU
LiW+ZcBvmYrqViiibaAZ5c0ld/+tNNBfjbZsgp6xPdDokjiEiTUKGPD8IKfaIh7Js1Pwy3/A1cb1
mKfMMUXI/wJHt2DKpCJjZw7JZ0fa9wqWMHyPw4JRG0mphz6MrCez9/I3FiLMnzsXKOjC8AHjQ2MO
d3WncIWMAPgWwlR3HHjLo+Ajc2t4jj8nkfvlV45+quKmJf88DPcKSQvUlplz/kNZxV36IKO5HV/z
2anfCZBVw0ZmcMEPykFaXLNVsrZ+LjqyQH1YOCsfk4o1l/wwOk/CorxnmmPxUXO7E2fND4t5vS+j
GMBOze0y5kKTnHFaLfRSo+WzqUTi72qjrWlLLvl4t4z8sQOo4sme9YXwd36kIVBNZpOfk6kxrIBV
cGySfTSyp6lko0UhkOXbzmwzcqVZzms/cFDLoFEBz9IdypUlS+07g+lG3iS6L/pInT3a82GQOTJ8
xDa6vMOgcH4NHDKPcdqB3MQAzSmJyBK5otTirSuH8ljPCrcziDqpyfiK8s1z0+wOBbtzH4fe8BTx
Hn4fiIC8JIVj7Js2jJ7IknDVs822fF6GJnsRy2Jwx04AhWNNMaEMTuOFFrML4kp2/jXO2MquMx53
R8yxIsgwNafe8VJri/Xef5/D6fdYDwZ/1KGz0i1hUfeQZbP+aO2Zg0OoQXdiupDFZ2fG47Ooc+c9
1OzwAkaYYb2ZBQinYJSF/VFYk+CCxI7Z4ijb6BdB//maeizVQeBSjN4sJWt6JzWZ8XBE5kwn4HHs
wT17X0wc6TMbQ08DXi/k9qi0gIp0dD9/mLI17iezLmzqyqE7bgqzj58MlKJ3zuBPHDes8adZYMAJ
zL6T3yjFtj0by5hdTGKZ0bs1THPIoBcDJ1yiFnBA75vWd8lk7LnWZvvKvsBl/OaEoG5notQXowbY
Bpem6IatOY+a2FPYEDb3RDezq3Gm+MfMGAisNPywb40VFojeMr9bKNXRo7vMmm8fQEjfH4Iw8YZz
nLICwe1MwxOY9uBvRC+6o0sH47Xs3Pih90r5o9Kif5YjIsld5XNe5gcXjVMA1QBKH52Nxgm4WHnX
ZazFqYCQMu+5Whf5RtcFG9feTIzbTFWI8ZTJqIbYRW78ZqjM2boDqZtT4zBdPrGM/4DwMJhZYtv+
ERndjJzWGX2IpiyCM+Q0TfRe4hpV+4whMDshxSImLqK82RHXKMW2SXwNgXPMRnZWWfMminQBuFAC
Jc+RtLPmZSq7UzScYCQYHSmVLF4g+7WpunE4VU9tbJX3Uy8YnHtdC9jP9uxda7J8DUpubRS+CamR
iAhV+tk6Bkd4smTTlmsqkTKnzLlBlDpnFVMS0eLOSrCyLRO3Y+1BQoi9XNZbARsAv4IDy7Brm8hx
+JFONZnmVCestpty9ojehkl73856FsGcVMYG/Of8WIZ9+ZE1lVscB2Ko6HczHR/HxXI/AT77yW6Y
8/5ewgz4Xmurex8au/utaW8UWwO4UgOXLI3e5innOZuNRE6Llv0abWTDNa4R+DhqHLVBiD5KDVJd
dvzajp51BoDQt+csyc30oAYDAXrUygnyUNze2BqONF6a5YmsByf2MSpDiLmmfm4th1Ol0AaSQ5br
0V5oOz9F3kQrdBn4AAWWNVf+bVgoW+0o6M8Hs5nsT7Be7WlozOoeEhK/ovKZrTgoKRXl95q3fkwC
mWtXY+gHo52KDYuB6YtQdf8zqnPuU0MqC4xoA+9nxKVm/TlFckQ5VfY+zQmP+XdpWEzW3AkxcZTO
b9HEbhJWmKGSjVJ1SpakjifA3WO2rj34fs1BhDAeEzORpXQZ+hfHzVMMbqGuOA7gSIDPY0wwaoXT
3EkGLoe8ITQ0yEG/Uy4Is1thIHnaqXZ9NtWJSdiTJ6R9aXrdY/PkZsWaE21SctANkJLS9FnL5VTH
d3MdQyXktQKbZYXSM6rso6+lXReyUpKPk41e9EYVCBS3RStb9rRA8Tb2FM7zecpHIzpJgL0xuuFq
/qgVJweTnMur5hL5C0WIPJmGKr+5bha/qXIcmAha5nSYzJXQJpz+4EH/O81shEkMlsNvuvSzBevE
QeA059B3AsQO4pTH9rybqQkEKeyBB45ShAK1nAMBFKAKish3vxwfMOAGkIH74o/tckYpap80jtdm
M+rZvM+nyNnCU60YxU6EvgcxAvKrltoC00M83TbcRPMdb0lcTzWdGVYFzY8Fjw5RVji6ASYo/VLB
Rz1pE+UwDMDFv0t47AInyk33zHO0+WZ5QHUgxI+H2W34njOYK28VYY6MSp+XH7UI+3fGes4FofYC
5VuOj7qz3UPdTPURRjX5LvLkzjUGRotPMPG+U8vg42lPxXIIF5FdScNVv+KuIPi8sjC4U3pujIZa
Wq+IGKPdFOqxJ5HQTViRc3XjnEKXkFxovMHKCf1jJdQcHcdR18GL5jMIkfxjjsb0WcGICnhkdkec
gMjziK6cFbAdMJ0VL4n/3urxvysZ/89oFa+3jP+0VQw5uPjHMvHf/8G/XKC8v0xhc9Xh8u9htl8L
yn9foKT6y0f0RI3YcQin//kn/3qD8v9Sns99i7axIBe7ijO6v+vElvMXFydXSZwzrgs4UPxXblCe
WBvq/1Yolg7wKprOCBIt5Tv8Xv+hUFzF/mQCVrKPYbyAywGdFovdIEI7xShOa42ZxJI/yCSMY+ou
tiwDMt44+cI+5aAb9/7YEfow/RZyay/2pTQXd2MX7lARhxnChCKsQ4uWp9jO4lH3awbkM3H28ZMz
D0TUjhGL4QA/SHLyymiXumX3gEDTelSdYElFEpVNnVFetaWSUxeFBHwt5xmFfBfwN8jzvxZIT2nk
3FGa2HeAgFIHxD7qkzN4ncCvh2G7tNMS0HNCcLdOd5ZWVnufNA7owmF1f5BUrxp1F0aGuEf5EB2c
JQbUmiSX2crpXtEToU3WqX3l2j+ZSrnBNHZfVGoktQFsxn3n4ifU4Xyi1NE/LkpNvPrM+KdqPFjN
s4B3KfpPXxvyaPpmu8d45Gwnxe8pE+9XOPrivm/0z2UgZWvqmVlratx7jU9AbvnBUvNkRPa2L8Jv
urEvrBqvDnuBfh7OhSMOSWxSOPPxyzmVnPahtn+C1Dl0Dq3jzJt57QPDsCb7JVIkb0gXLShSVw5e
BOwNLtG3PHb1rvf9dy81r2krJJe/LeanNkgG3exU1Mgt97jxIiY4MvCQz0VRzbTHnAO1WzY4ef+Q
tTWpzkWvvFUK4Mepdn7Mk0F4vvXMx8X2rNs8rBgcYDQfRWdx/qy8MfqyQvBoMVHUh2yA30q82/lq
28E45EMjbzwM/Qv9z/l3q3rex05iN6wA9XKhrjFd8SDeTFEnv512Ims91/ZGROCDi47TD7Cp/med
DaxjJEn4Rp0zWiWBiATjxsVo7Rubj5C5lXzIKl9tJ295knH1mPnmwYgmn2tiMp3cMU8uSYNYg1Jx
aD1QO222iTt/5S56GWnkH4U9jHed750MK1+A+XA5eOKoTOOYOxLwEM4RjUcpJq0nwpn2EkAgni99
5t+E4bhPfdR14ur7YapIspWiQY1gJORdnawY9n3BIgXj7RSRLFe5R/t75A+7zQHsdZvUGxiTkhtD
E+0sYUHYK0k9/sAgkp5a5jAs1u2iI7qW2JBJc28xzWAYkboxc9TgvDDDzxGnihioqi+q0EepGyKY
j1LBPnQwylhvAFQRKTScpOiPg1A1UwxrtTGmmZPU36hMtQmRxVL2C5RJua63zAoH9yhLZncx+0ha
2qS6L2ET59MerC/nJqiurXxmNcFoPnNzo/pdZ8mi+H2J3e3NLs5VEBHv8Zj2hqUD4UbJaDeriKhF
NGK6OMS2N1ubipext+vZ5Mf7sDBk97OyRtTHlZD0sEUFgI04vHI/4JHO38qJb4zqU8JQHEbnbYqr
otnQ3Y+rI00VLknWCMouYE4/ECOpcrAJzKb5y/Izg2S8s4NeF73C+OUb0pNftpKFQ3GK5qSjFf5r
CldLATLMCQEYQa/swavSIt0v3Foklw1ae/dxVvLTZ8EeH1aPENMPinBwnzzJWXGOWCceiiH2xYn+
Vp9/NSB0k73yMzoCViEZJDmjYL6sfDzTeoifVLngYMg9fsOhxp8kaK18K+sY2dEc6tbdNNwg8mo5
e4ZlfXDwiO9KMAOfU1mB7slj3dwNVUc5Oca3e0KIvHxKIi5u3AH28bqXtPdf4l6/yzLV265s5u/S
hUFONSh/tFPBYy+JqN+XZf8MLLDaj2Mnv0dWw33b7p3lQ5jLz8kbaImZQ/kWGu2KJgTqmHLzpWtw
8fh10bbAxnI5++ppLK59O2b2QRkhf6NUktZmFaKYTU665ja3udgZsQZvHU11b225W7bTzirLfLrw
1H4be0f7ey9u+ue08HP7CQvRGO5z9INbUhke8/nSSTcz4Sz95GIzWI65Qyd+NOm+P+e+iH+Snhbu
Bs9oF29l6yQvLdeA8YPtCjeahYoFIZUxwYLTREynYCce2RH90ORW5IaxdyU2knAk5c962YuwozWk
u/EBXlpycwyioqOt9Z20h8c5w/UVxl76KFk/seFj6G4spk9QIdffOzKYj7VhcsEYAWC8dEs+P84h
vtyHUVXVj9J23SNWlekUjoXPbW9gsOGFiXg0SBJsfAJGNy4K3LzoRMkfEcsDAM30ULlcumAOWnvg
ehz2tvzf7J3ZbtxKuqVfpVH3NMgggwwCXX2Ro1JSaramG0K2LM5zcHz689HeVWVp77K7gHNz0H2z
CwXbyhQzGfyHtb71prK5Pq+mbngLGNDDbPZLD8KeUbMZ8AzsyXS0UbT1gE9lbzHTwxBoRmRepH3v
3pSl5T7kDCD3cR8Lb+cDtsnOLazGnApTtF2SJO5KqKbhuk2H4ptgvPjWY299HGpBqwtw3t+4EmDc
ij05m814ZKdHW2Mfw6w18iPaa+cOe1WdnxfVqFIMEqVDDFds9MnWNyP1SEQQAOOk9cd9UgWlOHWt
1HklQLe/hnWp7syyyMh+RUCBzCXwPmeNJZ/njidIPHGqrrx8Ch/d3kC4PFohNIYpQ+oOwGOjhOee
BCiMtlYoLfxZQh96QuB6vF6shWVHy8MZUTL+XCYwdMvG5ECc8Of28xhZxgVLZSQkY9iytHdhzeGE
MfAsr9DZFQOnZJ1Nq8aEUoIYa8q2UabL01aPHeEZtt3K6ybps8e8DfnSlWFoL660PrA3qE5xTPtE
hiD8DDodYOqD6sY6x+T5B4jWLa6ZFBjTpXRReF0b5oQiCag0CyEDdZGCIQt/blOxjwo3w5CFJAob
6QAZTLHy3IeNL8PzuADMtu6Lob+2EPSHp041S/N8SJIZObKPtprhWHlDKASIWJKip+4mqGNZ3ZMV
sB5xAiOcTxCx+PjPi5Rb3keIjKMVsEAKRIeMtdq/C8bcvU6oXFhBk4AHW7yOTwxntk/YIYzA6mJx
wvMsv7RnVpfoINQeIgdD3wm9zsZI2vm8DRxQtgWSs7MY32m9rpgwA9hu++brqNy6WGGwoHywzYt2
GhCyNsGNyQ2/bto42GqXMWSbLeFIVlef5Ukcfk5akOG0Wlg9zcoN6d1DiBhUNwWfcIljYQKtes66
V6V723ES/wT9JlHjc6WlDZAUssuVwPZ7yeDSxrMX2Z+dQY/1HmrtEMBsSTmWc+268MIT8uMMFdif
J6sH81pOE3kc/tR1t6NNy3qwoFqdRmIOX3nMcVgGzYA+gkB3O4SDbIL0pf94qazcP5sYRV7NTnlV
e9a4b9HaMxAgtaIpZnmOK1htCN0+q2dw9YUAru6SELWKi+BswK76wgMjuQ09kb1WkCT3dVpbpE3Y
RorQn2D4Fa1M/RqGBSUYhGkIvEDZiUTgAVWNkYfmNm4Sa2u2trOrbW9ZqGN+avYIfsPgSLo8fqVy
QHAzjFjVU8x961pP5deqnb7q2kDAoK0YqHBpClmjzczwQ7PpT37L2vtNx/OBMwZItTDLUo8HBxSq
BrPZNqdFZiR3P/WAVz9aqP9VdPlVGRe6/fvf3qPBfjRWylnAYML1PCE/8JH6OS/KIDCGgzc2iHnp
/pN1PdWO9xv+3Xts4fI6y+drgb8z6Qj5v+9XYZZvCM26rTvMXdG9JMsT3tUzHUE4EQu/Ho00/pb1
LJ4RJOZC/ebVxXK13vePrP9gJjo+GyHf/fhrxkOYGmAq9MFpmBIjgte3QuXuDkDRzJe0za5VjV8j
hdTylE4lO2Oqid7072aqC+d7mQGSMlsKj8Kl7p/Hq9Ery4Nr1+yoTTMEJJ7MGomNQSTtZds0HFUl
2F80AjDzV9L/wU77vwxZXa4nnbAJyo0LqwSQrffXc8baB1O+qw5z3DIOwnKMBQCa5WBugTb5POPD
TNmHX39Z/nwVbdM1HbITqUxdz/zwnWwAuTg9625eNJzPbc+mltYIMchw86b65dcv9p42uPyGvBiE
PX5BfpLjfIDWhb4tCiD1+jDMsbGVjXiF6rjLzVH/5rf68y2Ae5cyhGEaQw5bLn/+E9YQcIVVQVst
DjGeHn3pWFXAg5PFSfc7duBfXD/oiXSRlIkCF+eHDy1MCWuWs8zYB6HciTpKiqAbo/Cc6YdNuKOw
RbuHvk6ft4xpL9Ohs50rSCdrHkTRa/e9+qss0PeYDIL5ZPxeHzbfa8VfX/w/XRPLEny1fAY7XBa5
hH//fE2AZ4e6KVV8SKPI9A6V6vTVWI40S//x69jc9lISgczLLFHiP7+OW0dtHYZddCgCmoFNg4Q3
3oQw2X9kVP93ayeOyBHLtnzT77GB/+d//49FDdpS8S3896zBk5dmeim4NX/kwy+J3taPf/NjMOh5
n2AMLlm8kgBpMIN8Qj8Gg57zCaKeu5AlFag/ZzkN/hgM2uYn5QuXTEQSAbi5PO7tfwwGvU/uEjVN
7jX39vIn3y/uv5KlGab+20NQeouC4l/nOqNApow47ySvYv4F2TK1BG1+imck6dngc2AOGHHnImcX
nSSwsnT3BD89OxD2BxrCrwOxwuOJRTCt+5OmFz6zsAZrrsPPAACQ+Pdlp+xHMRTexTybzudYBu1x
QItymHI7+VLGho1/IxwPBf89cXOJuEnR/Uzr2tLOa8omFd1r3ekL8DLijgkYzXtMv44evRLHRrnZ
nchIuFGc8KdFBEutrW2Cppj7bXTk5vhyIFS4VZDcM6doTxuKrnuzipIjFdgunhCpKQBE6yKv/S29
DPmgiSZ4wUPiJFMlWL3brDcyFaxlKGvwnm4ZYpOwi33cgjNwxjTb2OShbW015rexbjxWFIm+6Djz
N6iwNiqSbJlj1zx3HKc62pisT8fMdHZw3PsLR/QOfts0ve21qY+lDmfyTtwCGIjTUm21FvSkur/J
iogmRPto6jKKrLSTF0HXZMwLR4o2hAVPVuPY1KlFDw1boPQTdXqZkVV/IlOcaLqpplXW6fnFzx0W
8HGCf48n3kZEOBz17GUkFmp5iuJDEMlSvfFMr8h3A4EXU9Wnw5Opx/Be9+HwOEVBe+cHXfDNmp2Z
ZBaFDAIqo0WhPJn4hw50tnnLXjwyn3J/SQJ0KLCrlZq98TmZ6gGiSODEV4Xqg/NY5eOZT3u/bSpE
zBtnnlW8KUkM3tD4Tw5hQjaxSBD363JVdTPUmr7L36wJomTQW2hWzZKtfNOWxbmNzmAbjLK+zQgs
2zh1bq7bGPPCiHxsjmizMFLZR7IiWYEZhX4YE5eBmPK7B69P4vuSRmrT1saNcJPqLOkH8YbXWbKv
TwR4167GSJmE03gtRPIaReoZQV9wRDCBjwAKw5nIbLnpBoywK4LcLGvptLsUy3Alj33fJTcROiMc
vO10isrZu8xZcZZGStdYWBEqxrA/J0ayeGnaDlGicIaTMFbAO6YqPQCj2YpwDE5KWn3S8RivXg++
Ki+JS5mI63PHU2YThBTbjQt2b+6NRy+W8T27zvRQpMPwnPN8ehkCmpAoyu0N8RfqDKVUu4l9oqNd
eR2PVn2D8Chf+13Wv9B91/dyxInblJ39VPVVSL3Z28Ti2IFnMVWmXXcAfUcb/mp1EbYIxFZgEsIz
OwKwgfi+upRj3F7FqqoeAlCpiEVzwrJEzZxvbeYVcT0EPQe9OSVr5DMWiO/cCpnq5kxqbUAtmjkd
79dkesyU1Rru3Tz2TjsoOEDxjfIYeJppnk7EJQKs9lgVnbXVETObtvcahjJeIsmRqyr3mEYhzoIg
w1vE9M36psCPf+uIUT0KVI0N3EeUOzA50HaQW4L7Cc0wWXaIhIfPcUPu0N5ylZmtC9ml3safLH+T
A6SB6GcntFc2E/tNBznwKAAwbUuyy3akY3IOlp425aZiHKjWRUKevLa9PsaaYKgLrawas4nv2U+e
I4Brk5BMcFkqlwHChByMkIWM6Bz8Cy4EjQbp5TmmPygXTgQcDGtQdz0affHa5rM74pYIxbPTyFGu
ClLsnsZSEVfMgci22ysSrwdFIDrvaSocTbigYavPFo3XBU3f8FibYi5O4ZHbLjF85XQwBlMWew2P
01qjXDK+hOUoWLnKynvsIpmrrZ+p5sqsOnW0y2k5tNklczDieGR+jW92h1586siSMEekdMI3ntxo
RN2Wlti8kN60DMXYn+XmCb61qlnbePMvhiwhbHgctT1uQ2FhPWiNIWn2U4GFfTUIWd7Gbk9y5kBe
ARQpkla/mM3sJ6uuc90I/5cU+raKTOPMa+Z8B7dLN4BNI+w5CTv6WzPECIvRMe2eiIZz5ZqZPwqT
oRscSALtFKElMlxk9K0McP1mpDiEVLw9MIHUOp2SzD1YliY6psX18NYYbvGAB7Hdl4rQ2rVw5IA8
dqyzmzj1gocOVM4x8523ejKaFxn7Nw4O8nI14yzxVsSXurvOzP3TTnbj86R6DGlO17vPTmeSJQ4/
dTqYbggSJfbIlg2t3rsJUjWrq5BMx2I1OblFOpPXDDs/IfJk23iR3rMr1s7KBXo0rDMO38+M0saz
Re91b7Joq1nfOO2mgio+4Ltqhm/A6VEzEJ6g1zSTkANB5h2NFLUxumOLDRA5IvJgGAxLUUy66rFi
/nyHtRgKd+4JzNzw0sZ1GaEd2M9B0JPkEFqfO2hyxzSXdHupYSbxtmD2+wivgPfs0Y6cIjVe8h+x
BcTE9PjtaZll9YNyE/LcY1xH1TrwcF+sbfbZcEWYM5ynBR+cYWdYxkiX4w3KPsxea6OHeAe/aL6A
RsgdowMreyACrzvjDLVeTEtPD5BV4HIVBM/B4ZwTzt7CdtYDPzqEODN2T2zI5+u2twNyyFN/2LON
NZ7IhBvBHinzc06EyjcLq8o+iAv/PpxRP5mVn107NtM+XM4YmCJt50c7KwAGE800fOPQ1ZeAL5CW
+Umk7/vemfRmju3yGQFDdUDvzmy6tiv7VsZwruCEpMaXgikJdnTXbIDP+JD7CN9UlAp+p7MXUofm
am/0fdJs2bX4OJ1jxLF7Bmbmo86b7rYk1+SbFzkqf7BApjj4ugfvJoGTG+68AZRw0yNPWem0TK/8
yGKjoTEmQBgO5XAWIF9fwWqLrgcdxcNiGWKUzwgN/1b2hc9qJFVlVNX90GqeAr3m+e5Y803aRISa
paDriKStLW6QtCrKa8NboodEbYBwS1IIB6xGvPM+mkEKjoHnhaTPNn4HXkMQF5KiY0DbG0l9uZC/
+Hp6oiVKIo2Cx8Adwe34BKuj5eGqsvar7rt2dK/1EPvsx2I+96RhmcwIaT7OaDtiLDVOe9NZcEAG
dFv8zqYpMDBYcAuGMM4P8QIpAzdJ0ozDE45vhpw8ho+dtbNKqwOq2KcEM88mpnbaRsSESZNcuoTH
sdJShXjB0V7eG7WPuBYTtnnhNiNXxM/SmkZ05ApVThWfWGOoXpBG2V/BbvO2Qlx797CbBq4vGYQb
D83LV0U9e+JmnX8P1IR911wbHH5aXKSznRyzSRJzZchs3mMiRYhoO1W6R3uSw5BIzMnbl4zDzwPI
kGejo0lWmYWnk00cR+3zwKqDfQrz0res8vNvAfaPUxkY4ZdZi0W31M7+uRjti4jQz8M0A/76MTX6
/03j3VR9+/vfXl7zuNjErW7ir/pdA8iEjIb/3zeN5y9pG728Dt++VX/x7/5oHBcFCBMcxCGLNIS5
xz8bR/GJpnEZJCmpbP97S/lH42hZnzyTWQCNocNcgH7zn42j+iTc792e5wvaAfc/I9QvhoCfGkfX
B3Xvwa8wLdcVCs/hwo3/aehDhloQNUSdIUqHrJozdhlUdh7mzTP4ggEfkEmBuQxEydsL8LitafTu
EQmb52XbP9pD8oSDmjtnnvZj1HcnutZXBAWhw3OtpRkg8a2uCCRuZPao1WKx9NNHPF4bn/hoxrFi
VXQLNxPMlhiSy58+jb8Y6r6fM33/5ZSNSMbEzsiGwvnwy+FNjaC/sOUd82TDHIvm5a1oqivT/V0m
yMdXcpb234U9gDTHQrSFAunnyxgajeX1ee5sSMOFf8oqpTDIjyepGA70r3+pxRry00eGg8JxafiX
/7GXWYT4oAGa3HjIDRTkGzinX72AtR80J+y5BZGQvsV+EbNB5vYpJAfQ6V4P6tZ0HZz90N95uA+A
nLtq78TeE3/rrijyoyHFvJGyeUTieFa63ouINo6s3I10yy/NmE9YOSP2YkV9Pjlhs2IjiXLFNk9R
U7QHu40gMSNURVodw8YOphe3n5/qOn62aw9wbWrKH7K1fzvwsJZP7ud5B7884zITCiNga8kM5f31
hiUb9ZONyq9Uah+BT7DykUVSBEWiDPZ++Vjl7ouhUKBGaJSXGsXp81c2O99+/WF8f6H3bwRNly1Y
kCAKUwp917sPngzaMcxDSRijBggE74cNnOE9qrDFEWFlX7MuPXPwYAOEP2u6+a4E/QnjztvD0cmA
TYtru2tu0QVvaH73Tui9zEn4nE/Wbs7kzW/e7LJc+PnNeq5Lya9YcSxzLA6X92+2AMVnpDRmW9Mk
GE7SVXvmcOf05m1tuMdK42rvykPiwzUc3X0MH4HuHmWJY68iyBjNnGzQM6w80DvrmW1F5Lp3Q9U4
v9lS/OnT5X2yLRQKqZ2Dien7tOvnQymsPUT4noESJrutVMJeK8+HVT2Ml4PsqIZbi+fmwEjFpVhO
m/m5r2eI1kAuqAd/fdGWa/Lhmv38XtSHhY3pVlaGsjvYBCxpRoIvUt+C3GQzPBH79rcv9/1M+vh6
DBNNwAWW8oT54QvlISVWc8bkG800qDrI5ahXmg3rb74Vzi3BffCqya3c9KWBDzv34is3mg6OGT17
k20zBQvabTggzS/84nHBQoRI4UAa3JFmmp6JiFhcBDrjLpDxtU9Pv9FwHgx7Plca20NCKOgKZjwe
I1gcsLKtLYjEM6JFEkT2oCsdpz7PaiPcBRMRB5WPP1crUHGIe+aVxDAABSG0aZXnq19/EO+PWKqo
ZY4qTJdRPGJKki/ef3kn28zgE/FBzLOznZ0QCsXFmChWL8dfv5D4823CSsfmoQhIhOev/PDYkLPL
KCfgnrYTj6Y0/VZIC0yEQsQ4L/sJv40eknG4dWryW7vpxp7EU6Bygrva4LkJGBbIluC8eVWY6UmT
iTutm+NYZvtfv89F1vrhq/n+fVJZ/PzQMVEVhKIizppQ4yUZAQSxx3AmyR8DHtAou3qamqqPmRdE
5N+OxbEZIYuoivQE9p3wlWd0i05r0LPX9omdxP2R/Lgc1uWQnshCBfuwdp3T2W3Se3rsEsSZvujL
oV85VQc+QzORMgQGDRROyRpaH9Hp6CJWQb2oKgbSO0ihA4ctdEdYQPkw6uQliNB649SfnifZ3ZOW
6W5IzurfcmKh12MQErLZ1eEZ09oZC0h2/+tr9ucvEdWOZM/L4J3/ftx/ptqn3LALfxPK4EKTJy91
v45tos4qsfv1S31PwHp/J3+vOYjcETauzI9a3TExazxUJUp0MdunXTc/4Myxz6qGXj4aAPiDcYYx
Px3b8C304mFdksyH/IIH7KBLFLqT5fKhyObK8qffvLn3S8XlZmILLLlr0TFzN30s+7Kkt3IJx3WT
5NnpRGspjbO5/vybK/CxUuFVmPlziHm8hiWW9cfPX9BGpGHXuxk6YYak4G3Hk0li8gyk3s9xBL2+
7W6GsKpeslp+TobpWkItTEwca55DPDRW0GpVN3HBJH28IoIkOs8MpPNN4Dm/KSj+6p26ZEQtCm/W
8/6Hw0UndpBBHg82yi05VeJ81yeICqOKxTzaEyIpvB0BpGdK6N88X5YN4rtviaeoYhTDMslTGY34
+2uEf03PZVgi8K28+2DwOGKAUvuEDBfihhncOs7r37yk9VevibZcuDiCec7ID5+Ln0+m46WSNUcd
7NFrW2gjq/G0cthki5jSPu++Rmn/GcraSxK7L2IW0TowvtBBhevIKMsLNRZviWcfrNJbx7/VYvzp
AFa4dJRPgcsmWnEXvb8mo1FbyEq0sWlVt4mZIAYy2AUJtwtjVLRw6ZydOXyJhlG8JTI67Wb3uS0b
Ej7c4KmpZzQIrnMjhv4tiaJdDmg4RAgM+y6+Gtx0z06ZR1VJq1+VX3GdKWaM4a4PDR8iH1a5yhlO
mXfUq3xsNxM+xF0q229Tbt51k/MEvmbTTsWuR0XmhMGw7bHT/uYT8t63Zdyfi5bBtBfnNfcOk6T3
V6CIY023EXkbpuF3IpfXsypPvAI4alXhzmNI2Gwx7x0rIrTWFsnVWQkZi4CodotE+UY3w42Di39N
cq5ax6kDnKDhAe+xNGPS5NUuaxS/HaBkNechPKpFn0Wu1BDumsG1kNilTHWcYRMHAQpTCH1uqG57
m2WViI8W8vY0E4eGbVmfMPUeTKAKcze/kk9bbTpRXzRdvMG7uLbMnF3WeD4myXmapZI5n3zptd4Y
th3CERv2WrtHNin7mh5kO0IwxJQMCtcpbLEd7RrkMpExkBpZzOTjZsIwtoucdo3MnFRTE6KjrL6C
Mr0sM0Kt2ATqb78+xP70kMVK79Kke7R2mEI+ngydWwSFx5IANPS6ht/snfTlSY10HTjP91f67x6z
/A/iGiwWFZOr5y8eSlMIhEc/XfzNi375Y92+JBb+/W/nL68vafTzJOUvf8AfcxX/EytvlwMT2YTp
wSf451xFfuIjY/dDY2i7nB4cH/9YyMtPYFYY3H6vAZzvhII/FvK2+MTbo+IzbUbSUlJtfdjA/2oj
jyGIO/Rf5/o/WQf2h7MVwHWZWqmOTrLBY4VBOqAL03cIF6ppXveM6ov5jAhAte/spj01tfROS7hN
3apnG3YxVDMZTfArJWVYF88n5DyjjY8IjoG7I0CBtp1pUJO71jZLCn/bO1V01lcg3cYgnynG7TB5
tpk3XpI2lb9KNI7XmITZzRnNrPCowJGOwIYFHFpWNwTPtdcx0w+yvNzB+pv9Ve/kMGJ9MRP9BtXb
YkcBu3SlBzdscSoLGFgTXoOLOqzsvdeoGRi6B02UBKqQtC9PIg212KzpSFjXAcvxK9FXSMgGoy3T
2xDzkEVGrYCp7pdHmyqQ/9eM48Z0E6S2Qe9g9YA4BbpKXqrSa0/hbKmdb5Wtg3KhsZMdoO30CyN9
oM5WZIfVGkF/cpZUvntO8BJY+aHITi0jhh4N2xbkkGMuqrC2tG8TCojPvI9gPpdN0dXrduyJN0Ki
ymaZzb3brbE0R58Lo4CwZkH7J1sYUQTGQbshvF6ryLkk+8I5jqkut8QpAEDHUgoTyxxDUTB7cFIU
+bI0HxLqvwknNYxODJk2/pCmHh9BckdHdPfs9lOGM3QJddh0aycwlT6Bi7cc1HXE2h6pbXNoBrjD
YJCMGWoidhRMEOozYqHiQoq4pxtVFRZqvAbVF2q9qCdlLtPDzizd5NTuW8b6w9i53klYEsnm4Ird
l4S/f66Iz75PdVWxFg1z5w6PNqNv8LQOuLYiG7dGXobw9mj0YnIzSFVqGVhelKljHH3TKL8R+C7a
pxlJjNyMlUFg3nrBMGkMFXnQrc2s6Hqi4jN3vMfVpOUZzA48q7gvQr4euMj3sTYMIhcr67mVKj4W
0bykBtUMSlYg3+vuJAUApfdlHrv0lCBDTnrHnB/7EGgRnxoi6K0/iOiuQ7R2zICwsys3/OqE3W2e
b0JWNMMqT7PCPfZ+C50Na/d0yh4CwBYfjLSvrbmsX3WL8mwDDW4q1r4aapuFRVtcwZIongcnR4Yd
N0K+KbCRzsoOWtdfHFZtuZ4gp0yXjdG0asdmQ69Rz9vXBeN9caLDUDzMXtlcd6poUXMR7mMVrXJ3
Ux7LBO2JJbZ+pDCmmF2KRtFtgxcfgf2NWfAZYOgD4bduUGBkYDfdkV1miJ8+6/J550FtO/jIPkCN
9HWJPrxAgIEuCC6igQBGY4extvhFyxc225W4SliybYPeHWG7i/GqNDN6wKJC24tYuiHvSDeNYIdf
R1dkLTkHO1Xk+pg5uyCYWiTwZD1oDAwIA+M0jx+J3jpGPbOyGru6r/h+tpvaD7K3MovxMdkIOFZw
+90Nuekdim9j3njdKLYNMEROpwbaUGBjLyCQiWUq2QvmJiy03gJY9tdBFVMkSG7XlygzmrNFRxQC
IZyBvmjLf5scL5j2gZF74xHgq3HXEzDEhCRq5SHkTsEUxJEr9qg3gtOS9dTXKWPzhi3eCm8mk1Q+
aKmxf6aCsjhU2kyr1TgCPjeNtlv3ICJ3HnKgbdiIeuuKCHc6y/f5AIEyodpAHuATQ7XqaFyOvGnn
lGaCciqGHeGnfrFLsdQbS+IHGIIhQPXqYxlYJ17IeC9Ju5vS6ZYUDngwROQRR8y9b8bX8KszmP7+
olyiIDyDAiep7tJgC+fmy0ilvDdj/gqWU2Agvh8+iybXXyYTMBssKysAVi7S57AtvetwtmD2xmyO
4cQZ2R5WJWoDVLx3xDteTZG2nizG4tegjpfGdEQIHrhyPFV1P5w4VRaeuW6Vct1dInYwdiFJRoxC
7qtJXkszezXikZLhAlIuexeZZhyuPNRRhBCFSf/Vx0f5RRLMcRJjzNym/pigGmOVy5fITjZd05M7
AMSOvJkQg8CBQB7OF5PIQzwnkdqBkHGvXAi+t85c2gfPbY2rEjTMdnBLbsUwYWBdGxXYyFgJkihC
Re3OVvGOdJTgKXLFTOZXgE1F+WGMTaDr8eNkhZlfFHi4TonVcK8whFCt1ty98QpZX3qUhg0thVCQ
i1iwHV0FRZJcNllN0Koklm0TmR35g3k4tahUE32Ly3QBLXf9lW/AoeHetcggbPxvNYPwHTS4IF+5
YoqoTwfHehC61JxPaXIgMCY5MkjW8BJ731nnWtlQDDp6StxACfvtblGi5DmbFgjvqW+MB1Exww8y
ZzwzMn5ZHsWghpEP4JLQYeliJrO7h6Y2uY/ZCWQ0qRY/09TZbYAZ9k5HHYTTqasE45pocHd1msBJ
sgWOmZKMATgzAyNCgoiLO4un9o5FQXJVOuLN8xqbyC0w+Ai4VdrcjZ2hGf+P3r0MOlexafScZg2Y
eriXmSy/NRSCPI8gabD38VWy7oDpv2LXn3706v8P18lUpOqXlfHx5TWa/joJ+8c//VETK/GJVSLr
IbQ/xBtTFP+zJnYWX/syVlbM1a1lZ/QP87r7SfEPQMvgayd3YVld/UOjan1iciOoG5gWfV9R/icl
MYrUj70UMnbX5filu2eAay953D/Pg2ILpu+czu1uzLrI2SCYj/ZIVKJLLLBsFaW2HhRuKOgzPN/O
Y3uC2K+KSh/UECe3hSPiy4aKtGYTMDmvjJLwJRTar4giDIV7HhRdF92HDFMm+K6lumfRIlaiEmIz
knOxas3spkbw8dmTpVxza/SXZMndQxYd6auL4Q4zFAEwc1G8dihtLxszB7npVOqU+Lno0IR5dwVv
MmtX6HnHct1mOieLJCL9V4tJ7yM5tea60BT4rFoHc910arr2u6BHvxRDyzsVTX1TjGCKb6hJOODc
aIYDZKq5hzrd9Le5VSIomp3BIu3ahFq1YpkT9QcRZn29skGLvBqGAuAx1QXyOzvHcHHejYXvn/aB
AI84DY5orqFgVa8AVYCNhP6Y9veGFfqv5TyPX0BblNaJaPw632oP+m2YDIQxx75PwJqB/y6/lNAy
htPZkP0b9jvNPIz4sWfkZ9Zd6YKQog5W18KZ5B5r2SGCsmScVgaZ4HvUtu6XqYmd/mC71cQpGzR1
iG/VJaEhGnHRu4Qh7qwkdEiosRAbM3cw7xzQb0/omsLXrjbwgJmtd8FeY/IQeNZ6G0RAQ9Yyr4Yz
hozEOTN0UYQONfmeqwJ0XUsERKD5e+Jr4ooevU+HdWjp8NzOjDx9nvly3KAaNhBDmYV5ajTENPFw
FHBNQgyFVQAriL4wjNdVR9mTEYEAjZagMukQ/LJnTOGd4vUNz50i/drlfFtYhQJjifMSUUwcJreq
1eGqJcQBVgy/d6cCF9PlbEXr0BnLF7McQZzFnf0WZrl6cMAML7ORNrWfo8pzYZmSNECV9IVoE3MF
Occ4AaYUbnywBnsTQ0200dSvZ67Obyrm9JQlRMNJOcnrZdH31DRZTAwDNtctdJFoX5Na/rXJEcOu
U9PIHvtm7DpG9XLUK9JyxpABK9xtaM4FWYNZko0KOzvuv9O2wNfvqRk/6JSFpMSQ0bTE2d4o9m3k
t4K/2TuJJpvYJrvAcfqnxvFIaah6vu9oByTsc7ivaqfKQNknJj3pC3rpLnrozDKK1zHeM1ZT2GiR
R1nGMBxMTwM6GIAEqXWZm/hPLKEoKyq/jx7bIR6Zw1mhLncl6svxvMZ27W8IXa4J71HCjnZO6oqa
seRg4TeKLW9VuY37ZCNiRaqoQs8I9kHeOQ+obmrjQjpt1OzQ10bdjjLckhunb4Hqo3IgsmeAx2Ru
kpEPeiXMQqbc6yIsxgun9sLuGPRqICqa6hrFuM/fuonUgL108tirP2i+XQpKHNkGO+gUqlzHQ2SC
lQK3xrdsHsoTZFn6Dl+uPChJH3GbtuWktrGhYchin67Oe0pDbmxZuSgEQefeN7xRsYYOkX7LBu03
W4IpGwhDKbIsthge4jpc2wVie2VgTUdGG/SbfM7eKETqde7aA2kuSQWtkG8mpEQirBix+Y1z3fRx
cVEUUr66BpS0E1QNJCd2pCJ+sf2sQRkYEamHoGtEI84fcUiM4nPhOtbn2smBJ5ip5exoGcITaVY1
k2FVoUWQ9HDrecFNMujPsZHC34r0igPSa9eEENTlml8x31hxFRj8IaozdlMp6oWkaIanvi/UsU9l
8VCiIsxXgxymi24Q6Sn2WX9cNQxAt5xDobEZW384IRBzoMOr/avAUKhXVRL55Du647UEjLx2Isbo
eV9EqAW1TFAok095CGrhUxBlo3Ww6ik+05rkcWk09Z0FD+wBq+ewo70hqKPw3UOHbU5TtUuVb0fD
NL+MIbsq2xBjsviaEf6Hau725tQRPV2CMi8gtKRoZfMO/mlRXRq67F5MjOTPMXsfYpSt9OB2fbIz
oUXd8LSM1b62vPautJLxS61j55UY5OFuaPJh18vi1udYApRVe367jfryNumYIhBpF1WndZ1y8ioL
NZ6V1/YGgITc/xd7Z7IcOXJt2y9CGVp3YBqIjhEkgz2ZnMDIJBN963B0X/8WVCWpVM9039PgTq5d
kwYyVSWTZEQ4ju+z99r4oLM09Og0cEIvg124pyMNr7sqIBnJipdVq0qduZn7v2Bk6E2VsnRhoWge
s74v36Us8dPXnmmPR9PWzq4YIKug2dTHshxq7nLZeOsR2ABJAkcm288WP3BvxtZ3QzTkWkeZk4R2
FVvNNY7wpdmqbqmf22IsYNFMJIc31dC4V+CPhzPyCsbBGm0OqK3Zp+8e1/F7MFVULrR0+QDmtrlt
Cv8nj+bueqE78UeGGMJ7YyJ02Ex5fC7BwPG9zBxUnkMJSEmJLIZndwgufC/9ezkG5ktuKTFu9Fgv
DzZVIFepNzc4FgUgGpl9C9+miBVz6W6MyrS/5dWrfpjUkuPM6I1DRsjiUNsurry6+RrkstwlweLf
MrlQFBBU5dtsAW5qAyMlxVXTOFhRDcsVqKbFDZ+6s7XMVNybjWUmm1LTb2hpeloeKwCQJ9utqaG3
gB3uYlevbvIaqvh27MD44iVV/adoB/cdXs5wPwENc668pMrfagqo48vs9sAwzMytPmuMnT8jB/Li
Rk11Z4AEjWb4CdQUZCw4BknCZ4aq5XiFPDV+D7s58vARbObEI6rBV+MwM+kUGrYdQVpM9S3/MI96
797NbMiOo+Jk5sW1XiZDVf2u77Fyh/zpctswmLWbhtjAYV7G/pdXB+xcSE7zBHMS/csb++EKS3xz
jW9Znjwjbe7zuqYKURGaTLYeHPHngovNIWlLRY1RZB5MEYkTRQt8IXoIcAXjxQBsJBQPm5lfjgol
lOGEAkT+IXisPjh2WamyfTM7MDmDCnJ2OznzB61C0c9eTfSYKDVALqJEBLykPc1JfmcZXnfmhW9X
70LGYrwtG2zlpVTVpcWN8cBgimRKSScO75SOKXxtBdwkvmZ8sIOsfg9yKnZCz6nGPa1ilEZF+dDg
t2+bH+C0RRymc1d95LPnnd2IlYqjtdoNEVIOA54RnWG2ArFoLC8nfwyFIebMXLtuzPq19+P252LW
LRjxWnq3aeKxBQpAfJJJmafrTjXVUx1ovreuq5HowJ6l+OlSdVW1C04M243rO079edt1EoAGw07d
ADeN4meM1uu5Qw+4q2yyVKIMqDvskFfy7Vyj1bFmmdt3P8141JC2Wi5AEzx32+hJf/R9DTUHyijo
tzbPL05q4wSSY0k3SEK03dxYBSpN31kasDagqed46YMnBKScdjm+2G06JybAf9KUW3bD7psZeEPy
mJOJugMzAXOeA8b/6pkte1Qac472iifzXRXP3imBPY0KwRX66NSOQfyfYupVIfDNI3XTw8Hre1dt
PKuT9ymwA0mFxmg/YkoEoyBi/QIUMn3EueHfjXPM3JZ4rbov7N4b9maweIqRBAwDkz31fBuYOuJx
EEF6yYZFMOT5OawGp81/lvHkPLSA0nkSOWgYCCMet/LBM7448ZCTCiX2WNCzbzlPzZZRyKOoIKit
vTIN8WDqUbzXSwYgJkgcAi/t2leGcyI4JaKWP1CIl7vS7IzPGoXg0ZyTLj3bYMrP1TDLX3DM0uZ6
Qfmh3Vh55ZcDtvRlGSl8LoDQnokv0cHM7d5kFUhQqtoLUmPzFpCmmRzhHorj3GbGMwS6YtgVqlEH
FhL9uUTOCOWcAiBqvQacxqyRqKm6KE5mTn0DxdWAaxY/6nc04KAnylm2cpuUKVWJVt1cswSR+Rbx
uNuNVZyeMdmbV1ap3yazL1Ez6xQj/cxyt7Lb96g218uUaE5T4vhXaddw8rixSz+X7HfebNMkk84j
TCcOr41jJC92DvbK7Yh28S4k3qGCX7V0jyAJu6spjuJd6/fF3sW9dvDHpMb0P0ffkdGoi2vXnH80
skFgnrgdGr2LxNwnh5ERATThNIAxA9hyN61tBG3WqL3FtuNoqTE/t7HUPyldaO7hrODzIZEFGpMA
/JPLs28v/FEdxwJ9jnGGvu4geUgrjmal+UaRSyKe4FTZyaGOzo1H92kTdCttRKtrbcc8qY1h2Y4p
HROR6Fmt+6CveBLnxJpGlJS2MkeoiAVBiIwEW9bahDOqVvSnkTcIGKm5O3ctBYUuO55ToPLhY/Hb
rwXeJ3caN1ofp9zGmqSKrsTcdafZsJcDVyB230nCrTbFY3UTpF61S8gohy1xjE0XD/Y+Jdx035fm
7IMxmrqzoE3lmixmczUbYLO2vteZFwLd+E6hQF07dfTE2/5ekCcbJv3iLKN7h+EAuRsLfEjNAA0c
FjhFXs61jAzc8KZd1pprokfUdwLTf6mdKXk1VzIPt0/6TIKqfSaPMX2kTT7dicWmaMdkYXYzL2w3
hD26VzWNNii5k3I53rJp+YGb7JI3qrvkpYtGoFYiltMxAeqKdkqEs3emTkC6uee9KZAjn82ibsqk
aM+qyMpti1C6cMQ48acdROZnzLgRwvus97OefRKfxnIe6kDdZsWgH8uEv9vxW2+LQ0/v2yJG3nU7
w7sql9K+xVU7PvWS2XxWeQ88CSfLjzYiGtZb9rCrwEhtKCtSn1Q0xfsikBNtV9H4GMXUxLMZMvej
6/N0E8LdOwYMHx9SVk5YLI7XrssBrhTTCI0Qk4SUi+pM86i2yl1rtOSfgB1XPTRW2fMIt9okFNza
uA0bTvNORw/t2omhh1/YHHv5BKh6LYqE0sTNpMf50fM0+epsY3RWLPV0zBaWI1PcIU9oxy6gwRpZ
E9+VWWO+0GheM37ngDgyx3636W282MBXv1S2spZyF0QIYVDLudLcbvZCrhQ2uUzpS95OtBoYPgiZ
xwb0Z3Wc4ha+OeHlZucXLaufpPGuJArQFWwom/vC5FR38OFscVwFko8YovZuyGmowO07wfJzXPpR
qOjpjUdLzfTTjYMb8nxpHpNC9h/ouBwAyiqPtpfS21onZ0epnoZfTcWBOaKzcK8rrK2Iau+plXN/
VNXi2Dcx0F4sCFVHjMdW9kLtp1k6xt6ZjKzf+GNZ+S/U5NjmoeGp6WxUVKwjY3w9jg1dUnBXNjjR
WP1FCogpkLjA/AXiTd/6ixu9mhNFF5uEqCZx4V5mb2mVdicUnKre44Wl3M7GA3IyJLS4pzHql8eq
twZxXU5Jr+iWmWj/XJK53KWjQe8EqgTrEPkjKNsy2OHnsw4O4pzkRErNMcQ+v9xw6eze4RMttMWM
xGbzWI0hVzPjqfEp0zbEokJGSGzAuh7e+ciBLubIF+651WV2gT/p/iwy7b+izACv5nnEJN14hyov
mlsvaNqfbhfHfJiC2KGqfk3oBEnxBQzfiI6tn6UrTa/Lu41FmxvaTlB2wOk7BANAvXZHtK0ZPWsL
s2S8wZkDzw4fcIweUbTAvf2p6V1SsZUescfEa+iMVYh5LhLtAQ+GBc44nCWzt4nMsneOiptYti8l
xJXDIAdz2+Ue5GC3a/SbE9E1sGdVDB8xVUXxlCMHemGEYnmBWlbw/5bklEKab2J4d32Qi1Prle4H
LGvCWmQVpzAf55wJh0fULD02sG5S0roWNOIzL6zmVZSW/7aIiq62uEtYcPhEdkLluj61U46asff2
jLBpwaKPSbzYD9Q5FmE0a7biJRsjjO5Z3/jY0/z43W3n5gCLRdzSlknVnl2VPh1sUlN1nPqsJ9A/
DBydeH8FiHyKBpl53jJlqO5gCQhKWSucuxIzEv1s8JR5BzvFQ2UU7XGMnLYLk467R4gtkXyj1Qk2
mZkV22T74RFvSyd36XIva0JskV0alICP4PQpiQ+6SO80K4VDPkh3wmAQTT8GwQWLn8RXL3qWULaF
nmgJGKWgC8fOe5xbMpgR0IacKVkXifXkS5+CWLf3BXNCHjtnoUiRUx03ZB82aWt0i3QyrP0cW6bB
ZtklQhxIzJZZpbl08fYUeITjCa7DhhK6+A1rlTqUlS1OCCIyhYEKEgC1tviiycmGtzcTSKUA09GQ
KWUnLqmO+xewhNlrO5oEcfUcUc074siC42fIdUXsAtGn8YAUbj9HC6uZjn3aRg9x8FSmHbf5yeb4
mYWVfUbzSL2YtklS01nvs6WKTYu6HJV7pUWbadtVhxgeokM8E3cA9rdJ/uw83T0XLCS5jKUlb+rc
RtLbpL0k/5UItEfuArSs58RZM3hPlhN/sLeTZ2xfaKVpkPm3ZAwI9rHWaTmws5gGxJLzHwxk5cYm
zen9IsOishBsRKJbE+/9QDtUWUz0s1Gh9ENQarRlAah/8Enq7OvONMH6NbHS141pDzD4DIlNynBU
/IVLIUv2k722rYOEpMOKxxLnygQ5vXzOnAFTcVAvbKB134pw5DHpQlAmt+mKvAGBoLB2YBqhfbwC
qbjeIg3KkrqpjXdLQUvvzk7S5d5uAR4cfCajjitTwB6a1abeDakb3Yxgycew6+GnQtBc07J5ifyV
m2u+llPVGbDCTXujHk19PY8ejneDjewCALZBR0tBcachoNCVk5oE/q2ivRmVmScbV7A16h1lGQ4D
3yk6QYA4XpGjuHKu9FzzDcfGpKIbSI0YF4vS+gVn3H/osDqiPGbU+7kGSKutCXAz52NcAP0yiqar
dopjE+pF3xr37FMX/wVo5byLxZBygclIzPujNRh7rvUuHFXQpO8FAxnt76mdPqDiusDTKq/dJqNM
H/LCn484DZNhzyZbvjSpbs7LPMQvWZkwSVd+k90VbfHWGE60q1Mp86uMh8guWleSMQ2o0RZObvXB
Qsf4qtNmfsrYprMRrSc8sZJjdz6vvFwqNP2ivOUOOfnHdly17HwIfjLMdZ8mrPbnBX5pGtYNZRZc
1pKTYZGHC/t6/Yn6SDssYtcQa1K431huMLJHs7OfEBTOSDpumDmevlPmbOMnKGuHxgk5LkdSazGN
jWPzEC0TnwAqaNNtYsf2Y0eFOQsePC5PkECsiV4KTVUV+kq8X0Y5JDQBKpQoq1FYDSNXO+nR5+1L
zXQ9OOiWUEGzW8SGfN4vizUs182a0jsCeXRYzyS9727S3Lau+jl5TFpXsAa15g82nzvHcOttY5JI
8tulGH+ykGm5CbT2GzPZ5PFsyxLxiI0G0aLGvIO9BGBdR9/5E7MofaNmkEgjNFlFGYxtbfsKf6r+
BcWYWdTp0AFCX5nlt60yPw99JyuIgU2I/a1O4RmSAwXZwUHPRNmJ8vDf4lD8n0cPwooi/7bO/PdZ
0CeGD919/Nm9aP3jj/2+ng1Wi+Ga3qSeibjnCv35ZzsTKcWAOCe+X6zyf7IsQhD3PFJuGPV91xeO
jZvx7/tZ+zc44Gt81AHE4Jum/5/sZ13xF9OxT+hFEIowXT5snoA39q/rWXqwuUO6lj66kTuHmh4L
PAX+sRwIE1kBVFkBvmSYkiL0VA4soO6/J9t+JVX2BrzVhCZJ+xKM369+5rjKAQ/s+knwmTUsNmZ9
Wz0iVauzHGKeUT5H6DJYarNQvScag+4nYMDHShn+Jo6bW9nkDBlIRLu59t5qZsi9IGtD6ed32RR3
1rwikmMP21mQuZS0G19u7NxyGkM2qo32Pam562JJhEQyz+xRPSfib42Hd6a6o7HU1x0hCO5cQBA2
pYjvIHYE25SDbmeyYsIYnVXXjS+dc5+5C/vNRlxzcZaEoyR1buua7yUK4iczzT/GpHvLsVwUm4Hs
/40hXQ5k7Da0fzLiJHrWm8x29QPUkUPe5e51IyycHTmBVIpU6i31Vpg0WvpCA+qXZx64mWfpX5YO
AGDSWcwmQt6TB2XB1iS7hJH3MCP2sGZoqxuZ1UG4Pm0+nTY2jsJFW01Wvxtjm03EJ5BXQFNg87HV
/OzF/N5NmHqckhapZkRApWmA/1U5zacWgXETicG8CsaGnSStDdul8NybJe/0nmjXd8au5WAErWQ1
ThH9GDugOzKL8qoVIp1L1FWskrRxYdM8teVkP/hq+WqaiLMfrsZlJA355tTzG1mqhHkJB44KWASW
CsZSm+tdg25O7oVGmXyAXQs35Cjr4D3oi5zVMf/60hdzQqMlutBQmqcah1DIv1UcsbIBEIGDm5JJ
lMzPJ5+qng3yHKFGQCPbXFIxqdjaooLExQOABFTIcsjDJYcXO5K0D/vGfZZOFlHVZHg3Omtfeb8G
35OJ0G0aVXm72MRyEIvK3dCop8iInpJ52ol6Kjfc416yxc23A9aeA1tUdzMZ7o+imtaVinqg03Ci
vEw2G5E5GDZ13b+YMTq9J3xiHhgZpuyO3SvvWT7v4ZBwuVZD6QRYyMzgMP2NysmNGkJnufQunLg0
1UAju+bOFVOzs1iabLlCFRfMjljF3Hi8KlOr2Qveg5e4V8MJaGF6RFkGJ5UkHGeBOix9c6NNyipD
v+ics1fV2YPKXP+AaQIPhaderFhNj3SDUYoFRIcKLrLNvSugz2Q2/PKhfCmynLUuRKjd6M1DzwMO
fxNTAkmMuoHbk9vtNSN3fFrmcYXucBvAPc8EudVR910z9WzjmmylmCi1FaU73TOsA/6b3Hw3jRrO
qBIngkbOxewitfUjj+KeYEzvR4u1/wyS78KGnFUbt9SfMDWOab+QqxplffTNdb6iZPs+yhm3CKPH
bDoQcHozoCNFRTIcBJVeeb96G0Xjp0c78apiVxb41GbDFNtgNPTrTBnZs4615K46R6+FKaMQN2C2
9wYKc1L01atMtvO5Zfn5HKRNS9UOtyo05cV+KBbAwlxol0NJD+WrqOxX7rr9vkZXjlVMGxfhJqJ0
9jeu2OEhHcW4NYBZ8rgfhISvDA7cx0zG7q/5TGEYfw9cgC+ycUYq5sR4ZAdDJUNEjavB6nlvLfGr
73LvxuZwRsqn5ozWqRhzJUsqMyxpBAuBc5/xPdt8clN8eeVEEqwZEnle5Zm7cYma68jqs0uCYwjC
q6ajhDKV0u3bVxrd9MaGFEIHAumkZMa/qVP8rHhl+XVmS/Y8gNDYF+O8PNBScT95Vbm1faqbami+
V5Tv3PMcMq40zuy9Z3rxZ1eXy9EqjKd4as3d4qwl5nbVX5iPvK3vU1QOAllvKzu9nvwkf2hjt76n
eZoVDTcvqDYMTJ6U9gbtINqyNZ8l712i8IZnEG9FAWOi88sDJTHd9cQydmOUtDVEZcEtR+LLXlLv
27IgPgXAxEMclvcMTz9Tm26bKIOy7AZoxpOJEJ4PGZKJVstu0FjuyihHeKgA00Gn/f17sAvsinE6
QsbtA/vVH/g0FyTAdnG0BDfsOu0s5LbEbiJ34vHTiLmhrkGY7slu/F+eym7KUXP6WkykdHvg5roM
DJ/UpeZYSzM/GQk24V0YfCj3npE9yMlqcBWK7KUJfLFrbW9ECkxeykocPGMstkiGHZh8I/ixLIy7
bdB81RNvKKGKp6HNZZhN87hFqL5dhuWmDIiw87TLngFm2FfaMIKwW19pVh7R3hm4+vslRw9Jyq/K
Xj61rN8HaUf8UheHGLwtk51U3EK9vEpPBDrv0qTtbnwT02bs2PepJZxwxkgR1hUVfL5eZRM0Fko0
JNLMgNMwpulpu6i4PQiW0UdnNdAYnEKCtVRkRzvRe58zhoXR9b5Y0qLO9Fy/U8f7+t9xt+rTfv5/
cE8AXQXEEP/9rHv5SuGe/HnU/eOP/GFDpIUUryeClfh90v0H8sS3fnNN/uNZJgRiBk1SM3/3Idq/
ecQfMRtKyLomNI1/zLmW/A3LogUoJbCCFVEb/CdzrvzrnMuQTZ0pLT3I8SidBCH/dc5NB9H6bt0v
+6ao4fTUpVeQncPZcZNIWrQ6SWBeN1a0oxKTZ71dlNG1JapiT0a0PecZ2GyKvksIb04aNJuoiTkR
bSS3jU+AszvYlUfe20oTSWVTj5ucE9oKK4TfE+pS+8ZxU2y1XRdXqVMkx5JSjqMuB0YaoFts5eLq
wjPFpT4q7odg6zkuY2SJ5JNsqOdB5LTdrquubL9wzylwi2CjG1dxa3eMG3hreYszh6QmdInJ+I6U
7spVNgg+06DD5mWO7C68LD1BalytCDmzMNOxeFXYqaYdi0EOu7zh1gm7rhvU1nY0jQvUZL9kffFj
XMz0Ju3Sp6hbFtCa5QDgUHQfQizJ2bXb5AEcpXgUlELemClDwkRHz86U9GemVIxdDbNhIM+bVz12
pT1P/mUX8KuD2J8lKDBdtMGTNj50EM/DPPBv/Hoqznbcp3AM8i9qGryNFnX6wOqERnWLwkKgZPP7
tNQM6B52jc3CrIaAA7SdQhX4MKd8bdEJlelgrFC6oSWlLjz/bPQxaEt+aWAui8IiBNVMI4IV7ePQ
9eLFvBOzmh6CoSiCK9YyWKhNdLNLzlKcvX1pq49aJrRajjhozoLMR7cx4elcWNWy6ihbf80fdZls
ziMQCZYneNCRuSSd36Dn4+BOcZo6oehpZN5Xs1ud1EQBRUTpN8oYHnAQwPgKUkzZKL9k8jNWk8q+
TQcjezcGWgciNVaHis3K+iMNuFvjwH9uKDjaeb0/XVP8Mlx6C0A2ZJgBodKdfEBb9ojV1LfY3PIA
dexX7Y3ipW6sjhLvsbPu6bMSF2FDTNl6XVQfMcMWxzJwRzg9mr1vb9rxZ+ul2b3CNY/kkcQtCtQ8
s+DgR6LEurBq9rY0voaVEOkDSGP/2MvcPAqU2D0CZomena9BykbWN/iKehK6j3aXwhcah71kxVuP
LVS6fB5udc/v2MKi8wMRUd95dTewHqar1++qSz9Zt848W9tcT8t93hbrltPgV2Z0dUhJW3sT8EDG
Kep5PZ9q2mOoH+8gGyEs9myiOrtbdjrIuoWH3oQZ0DDHb5lFP1DBu2u2LdXN2AYTNFrMrqDNZXvU
qnSvsV7Up2pRvqLi14oumVLYS6shqs46NbpoTyVpKsPOTOU9ZfcM0kDWepaZhbxRgdW9TbbLXGR1
DRMqHRvi7DUkka5GKpI1zg1g/zuTB//87hKPcB5xwo5bxYD+VQRjjaPEaglqXPu89wPWJqg/1qsR
Q6O5SrJV6s7igct47bi5+dMRURRcVzXL5603o3X1ss4B+2sJx48gB/1FpjXMzwmuZUoyetBz9uSW
p4Q2zkNq5jnUuN7TrCQ0x/SGI9rMd9LTxWuaTuNBB8i3IYf9i26D8dpyenULgbKiuMPzMBUB3GdH
U0zml5SZPKgpKm46u87ZOhvRfqDhR2yqeXEutTXNnxVxih/kAYtQdr13nPgUccI2MauvvnkaU5vN
W0Fr2TyFVMHUXzElkPeLK6LvzFCUuyD9f3XjxErVNvnCFhUr8a5wFhobJ6Jj6ik1LNcn8aD8GA94
7U8Ps2rlwNACj24vW/7VqxiH07ZHkBt3KSRCSkXsdUQuNVyVm6qUjX1VsiAod4TwRr2x8nh5wpO3
mqMTl+2uy209Ib3uog3bXkUTpq+C/GZCmeDxEjv7xkq4+y0aCoRNB8phRg1H+oOQbxXxpVBlcU3R
I5lNkJMwNlx2Zw4Pnk05quakRcbWUAdiPMzTVN7ElOo8Y7uMsV2QAdwsrt28644fJ+xyPhIbNU4g
gaWmjizGP84MSGVhEBLzlNkxj6uxpCq2nH+abguqaMjn4DNpDaxATQZgE8UjWRws52YVHNjfEMw2
KczENJR67oyDsy4elJSKK0CRyeQcCSdJt0LrmLU+B3x6oYqmY51B4yPdmtj+xgZC7k3h1uORkACf
AopjzvVcpKycCCqwg2LTThgUWtiY9Ey4uqdvpzM/2n55cAfughisIv1oTjmCN5s3rLB91skhLKtB
qo295OKji2ez2ObNJF477ekgdAUW7iNLpoGEHd3VXLCTdcNvIkOH5jzO37EVmM8eIsdjz7or39bD
3D+SbA7OLZ9hLvS2+2Cp1n0F5FtS31G5J+VRduRl3VrLMt8sAUmdUIuExYCXY1VcTnbPBxa7Q7F8
lUUNMFI7K8XSXpRYzVylYmnFS0kNTFt28151o1Ed3MJ1fjE4zXrfGH453zuxmTx7CYhfvrrpn3ML
zeoAitJ5zqaM844LQI8ZtA4AA2DS6i+G1GzmDdDer00RlEcLLxwd0K4J6YU9+UCW1YigEoqEeW1D
2i/3tipXvNApvZ/lhVwsmwB/UAU2hdy8dCRnZ0ywtCqABporZogAQxNuZ/2jLavyogkMb2tuOQ4+
Qk89qsU1PnzfoUbO02qtrqURh/GjxIpLUXrbhjaA0ws/dXuKEoCgR9GY2HDzRKtvVSQmy86YYtdN
RHRFHuu5x1zdaUciVoCVYVtgJhzYgus1y+m+HG8kVzQK26oel2fsWc0XjRFeHoJNoKUnaZ0mdMf2
JzpqcWyAOP/U7kBxsz9FvkGAA7Uj5Mm0IEK1GZNDZsY/PHg0156ZDa9GSt/Thl6e7Gaw6md/bOk6
LnBDgvnGgn8uO5XtsnLINC6o6st0aWj2xqh7WyrqMbo25zUftNC3U05We+Ui95g82dSXOuOyVAiu
V3v4qO1dlpLT2NCnZVAHA/cTn0PL0i3VqHDsCsEU7GPPXmHeJZ6/PCdNsTN8rDaG68fPehLJNxV/
Dh/pYSxqQoM1dOR0WXu0QJW1W3qxmpZTGQvFplXsLiQpegoY7KwMB62jl4EV5KZ1ku7QidXoj5ck
NMqZBt85OTCQHnPSndRIZtjJ3Bl4H94+ge4zwRNzfGxa+B/cHSEOjsC0zNUriM+cnsF+Cnnuc57k
vCtPse9EBGWL5roGTf6EFQbgLavjrWO5EzhXURSh6sz2MyYsgaE8SZyfU1mHBBLQlOrlBxDC7yEF
1moIMz6qyCZW7s8skrEV+d7fHJIYvyJYJ+xMk+Uwz4k974y+M98sl6fRa9LWRkkJouPdobT4lHkA
CN05HRzbY9w3FN+N2Coh7gZV/tnEHoA5bO3mFhASC2iBJoNmhDB97HhchD3PgKsphVZaB+n4ElEf
tPHGwh4PKmPKNJLqPHA3NjZtjxXhaKjSx8xeVdiY4SuPT4iY2LS8VtQHR+blJ9i57s0G3eFtUSmN
7841iKawPuBrT353zwlk2qE2nQaTbV6rO5Ms+rVrWhjjbRaxdzTddY+wtLz8EAl8GLgKq/ZdpDKl
KrfJ0GMY0CiIwz3xU8eST4fs8RSd+eAxGKZVUn8EQqsnzxqca03Q9a6cLPXsOz4bWqfR2PadWMw8
Z/FjhkNqBAfMddORd88IdIXU5JeLHJce64XALagXqnLNWrLqzthJY/iYHYyflNQbJC1seAlF6cbY
cWT8BvhS0Dw8gjumc3Q17tRO34eMbNZH4Ct9ssQY00ZQ1sWGHDYj2NDjuwAda5NINB3obMyErBaC
WV2zrcdl1xKuMDaLHSGmJpVbfnNIZB/ZOMqbApmQNr+prXb8zrAi0hw8hQOe3xzTbxXRaxTVL0pk
w5kPK1h7fDXh0DjWyXJI4vhYIFD69LjjVK22bO9sSPEyiFw866sNPl5mItNxEXzFQcNHu0tE/jlp
L7vuGi+gMT2lgAA6QWd9Ohp76mQmGIaN3MbFzL1xJEEAQms6dxHJ6nbJqVFzkuLiZEt1hwCe2RAH
YxEGquBgaersagTiFXockh8BUiWrFu29pziKPwm/s8ppaJG8mfFGfzZ2zRJmKuJHjBr5G5gI85Gs
A/c/yTPkdkC5Hw/Y0hUGHGn3OaF3IgGop3SFka3uzjYfi91Ujj2xF+NICQDJ8uoR7zXp9ISf+x74
KEKP21DOpokenueYjvVQT31BCsJJjtPCcMGqoiC4i60m+RJOw7BIdmjXerI8rJVpMbuHKjnHOKbu
hBUlVwUvwBNe4eKR8wKt1eHHYDKC0Tas6nY/8sCd2XM/2aNxErygEdevHzLjtJ0CN35s6+X5T/LH
3e9Yjz+3R63BxX/CPkByUg2CjkBGTLoyCNy/QAIbzxtlUarl0PrIssDrwW1OtTDO3ezka813VP2u
Tf1bAub/FaVkHwj5RLKmg7AlViHlz1FKbAdt6TT9wkLJyu6bcelv3URY26Wy5ImwuDxYFcjG//rH
XLlLf/0xnZWSgpAobcv5C6vKTq16iWQ+HcYkLq6Za/o7snigqsyMCPbClohLoLhS49h+/68U9/8l
xfH6/pdS3J2uso/Pf5Hifv8jf1ByxG+8TbiQQeDxLVaEvHP/qK1xfvORdQLI1GhJwgwQ6f6Q4kDh
eBZQ4AA0meX9DTD7941z8Jvn8jbnD/LWE8K0/xMlDsXvL28oU0JvtR2bzbfHf1fM8Z/fxWveRKQV
1BStB3XsrFx/VKlowHM70R3hTXUeW3PeFpgqMLz7CYDJKr7qJj87B2ZFuQEXzBe/mr2voDPJbbjS
2Eu0R8SSjMR8XiWQIg2IYZ4XndwSTSyelg+hXdypbBU0Sy4xlWfo+GvBM3QcWWO67IIUTYEzlPHw
xa7dLxwiwMS98pSrpj3YZQEElTvwtG8bLUP8dCnXRGk9F17K9roFW3jiFlndNPm8XPhAlj91Xpvh
SoH7nFOedfx946UJZmNvuwZ55gar9IttDl7YGQNj6gw+qwui/N0rdbGNF/7WCB8yvi8GjK/BdIYr
7r7xq0sr/ZVR1dByhDVs26q8B6BRkzRJ+lNmzSXPAn+6aANKbp14mEOU4pa91jjouwTr0NHIRXWu
41E/zKX6P+yd147c2JqlX6VfgAVukpsGGAwwEQxv0hvphkilUvRm05NPPx+ras6RdOqo0MD0RQ/m
RiijzLDc/M1a35LjmvVUtIraxCDfEJUdXJ6HODHDaxNZzB1hC+9gb9wyu+ifyLQJP1QW16+xPVh3
+RJJUJJOdBu7YFRGtn+bnITTB0h6BrD86ZkYC3UbyVg8mKmSywKoOxGTHYOUd4vngZkq0wbdXI0N
vAy+GuwdVPI2qCq+RhGLD9y94JdXJQqeB8tLcjQC0UdgIcSf47RbN52tXm2U/nTNU/Vuz8G3KZlc
8CPe+BIZ1T6NJBhG1sBxJcQdCxQEpG6S3ibO4L0uW9SzmCrrZOa1eQDXmH1leNIjzGM/tehH5XVi
QXst5oqKg1m1fK9kp5D4hvmhGbnxpFE9HHPdCkjCKNTeob0hJNHFY1hoxkVNzkdQn4TxaiY8Mpgq
74G+tzxmsmn8GcqYXBlJV23mcFoYOVpVkCQi8vwWbVl69aIZOLc2T0/GnAm0qMyE2YOpF9HM0zWb
iF8M9V4/Twa8qJCuao1ddvDh58cMFXD5L3slUlsx/zR7PSKVtCvY1maa/a1DWn5tO3bqylDeFvXZ
uI6oOA4td4cr974nNsfK91DJbsHyuttmqp1HjzKeCXqevdmRxsK1ifGvSFsL6M3pipKaHkHNEwqq
QtPW49SVa23SFYOBUif/etlex5O65HY57Q3VObsMVy1ieeemGFlymwVaUHeuLoEbWL5M3LVs7dVi
otnNYb+CpUUHEqwnWtH1YJRfZDTtqOvjE4W6i8JcT+9o/Qm7XISuKb2ORcrs1kbBuiMctYDkqLuf
0nicyLjTi/6OcOnh3i6qT5adfynmcCPn5twUznvSF/btDCVwX2m1tWWmGHD4LL8xr12TfNQhW1fz
/dBY966IaZGzuvWVCqaH0IsJrBzQ3DJdQQIZ48+R5bWOZ0QDrVGsRWdr96VddS/R7zgekc67OrV1
BiaMJMqpECcmzu2xJKRz07WV89HC7GSlb5sXOmEuJt1hF0Gx+WBC4dxYo4VVePLGddP3yM4kDFW+
x8XGFdPCcJ+r8SXMA/dgOgmrurRptobulMfR0eJFstfs+jKZDmkp0dOJpuFWPofzjsCo+dYNZ7ml
TQBcY4YO4S0T4ZA1n/aU4vmWGGVXAqPWLvVUttECh8inqbN2RidRhFu2+aUCAqr42+VEZrQu1jlu
DtxEZfBCXT+vUcNhG/KG/qirsTiitXb3Ue4VX5BmtqchMsgX81L9noscKCe7lWCVDcoGe2YM5pMd
lw52/imrNmkxdowMrQjNJiZsdxPFrrlNenr6EeHu19HLn8xBqU01xTstg7TAG0GsdOn43DDka19o
d10zXKeYVx4k6wib9DLxIBoKWG3yCgZiZtIF4CSZWtb4JQzioM48GA+GlPSPEfkyXsf139IXNTEO
/raQ+m1DUleqM9OKYMFpBdmKieecu0R2686k4k9N65TMgIHYnD0Ucz+eZMm9eyWJ/HnARhEv48ev
Ke3GfihD4RPVcomK+C5B1OWniTZuZ7ev13FDQlkL2ncHAqnamZITXJL/AR4OmiIEqf6D2dZd1DtP
iV2hOOr5BXhyqum1Sjg2VmGQE1HR2wGuPewIax2oVJMFNR4HNAmzHkyf48yT97qNwYzfvs7cnjyv
8FObcupn8SMF5NXIww1xVwMzxjDf0OPpK5kF2joam+hcEyhzHGGJHZzEViwCTOtF5p75qSFB14+V
mx64S+yJbKke4F4RIKS6QK5F35PPk0dF9TrOTnhScMVuCIOuTqXmtB8sKFBMYlbnNohSKEvzYtsg
cyNuqvHuGxtXJgLgja13r4QbXYMkP3UDoTMiDy9lHRncZrNiDReqRfCs4lJH4cuhOgqAEYtvajCb
M5ufNbImHGeAlNhYmyAvkl2N4m/VqsQk9TRlRy3m9oAhEM+iW50NpjIsZ5IPHCie3NoFMzYGR0b9
wPpfITH7wBs8fCM4NLiqEY/UEEjjJFGQF7t+iFvbL8uhfZu5DX2QZeIijCE1WKSAnRGUE0bmOwiF
H5GSI3YlaVAj4SrNjfWQxepu6gk/mSrWkdpEProkYkauYrTozxw9CckMAbnDqmhWgzENO91gKDC7
OL07PCrrSUT2g5ZG4yF3pznfYRIMIt+MmseKMcbYKPfG1WRXrTAcPKP4m9dVSYkS6tVHVo3jY4Uo
cE0/T0ySlXH3Ns3cu2Px+jw6/S3L/3xTQBGkj0TYhxAWZNeraOuneoakbRapeSekV26hmE9bbnve
pQjyKN4w1HVeEwkkoaSsCGX6TnzzDuvlfm4w8sfOfmiHjmmsVYT+bOWEbS3BNpuw58BgRlcmEgKJ
rvYlmmIkPvepHr1zQ3tmKfa1kdZusSFdsVWpbSgsAq5xNa0kohLuu1RhQbSRhe34iT1PF4It9HXA
Osg3J0tdQYZvM0aGEXlCTuN7kdVdQ90CmF+pQTDaSCo/kbr5yPHrnqe5QSje9ppFP+9BvRBUnVZ0
1cs0PiHo0/y4H8y9mhv9jipueiiTDC5qP8hb4cImzhMUjxSw+Wh1p44Peq2y7mLjxz1qEfFajZTZ
SjZG4yNc8Y6BEbe+MMW4N0GmrTGHvyUM7/B/ZtmZzp1bdKBsmDDsIFRjj345R/LcDMCtKL/VkU2T
sa9wnB9VkJxybVSfOqwJzzB2XN/oWQSu0kkDBcmy+76mD77xAiFAxJRvblbwfL26AluZB6vRsQ+s
6LC8qPZVsTpWfSmRXrbWasoXzQfuxUAX2ouMc/e1IKx+EwPZeSosxHf2smyXE4vCjLfuA5E/Sxg0
JXcD68c1aYE6oz+GsUc8ihlpJKzrQFDvzaG1eVPz8AyYo7p1XG5SIYHkZlt0L8RGqDNmmfoTbDM2
iVItk2ZbaRw8C8ZgSDGBBqrmuxMHKJ7yYA3PU9uy1yKpR1pyV6EGegIAqO700HB9Fang3qwr8wps
pTpQgw33pZEVL3VY4xvLB7bAUk73hpbrqz5us69lLpydiu3im8fQZTcOlbV2FRU0GxrrTNAUABEi
IvM3dP6AX/o5wR/FrvBU6lP8EIZUecxBVfwM44hbRlaxtu+C8CoyXd+FZq5fBXYnH0eKib2jaQ7B
nIu97hTh58Ka8aszcvOxi+VfLYXsFBeefJ4Esl2Wr/bKRvH0ySOh9j5lNP5Qwl0+Dq6LJT0Rcc9b
z7iOMXG84YpJ1k2z3FyL6A4l4XauZUTB1jTPXRRYjD3H4eoAMlrbAwxLq8GxluvS2ZA89jGggkLb
X0X2tsimJafcDLbpbLufxIg6MSxy836Y7WYztkKdwiaxqT9tuQcvKT/TsqrNnIfeR9UGBrq9hFXo
RMqiHcbxtRdRvJdWS0FuFepYooLmrmF5W0A+zNiM+DbVhoIVBZW5G3uCtahgyIW5/2rM9U2uR8aq
HSWIf6fNj+6cQsusSE1tGZ6f5VCn33ihahN4lXPCiQ6MEQ4sft9s+iYDZImEwcF6ZKFXDW7I1nck
yN0TSyoJYNKczLFTEIXXPk2pHIV3MaoJwasr+zW2oPgl1pLJH+bsU+n28xrekHOpOpaBck62wO2m
dWk0w2lp8hE0Fx9YInawSrwTCrSJdFDilSts3s9RZGgmtg1swxHXnJ9BnF3ZS9Jh19XibFGCrZVh
FE8hBXxAL9c/h7q0gfjrD8kUBlsr2JIothOpSo9B3t8lg+074cDhMlGS6/pWC8V0xQGltm2I59mc
xpvEar7w9SSEc8yTK/ZBkmYm9LiqxTA+EH20q2dhshTQiwqCAl/ULIAmWCf2Df6vT3OkX0POzw0p
svpSG8RbNDsaAlzN2NDnBXsXj5KfWnF911dZjKemUfu+8eaNJpN8z50iOYqeqbPqc/emmydr17DF
J6MhvCD+0+FK1zrB3WMnBjIWOdqjNIEYJsqgwVSPhM8wKJ6WlbHKkhV8nizEyYJEmcJ3H5Xn1HWB
ioT9cM45ChleamP/0Mik+JQHBhePGYngvQ6KWVuR7QwrRI/UqK/1PrnLa6Hdj5bM2/xQWz3+6DbS
W8pM2YMfSYtr0ibiM3fA+lqB/2MJUvPEk1S5KyATUJyE5r125hw8G6KDdNHTt6zaGHvdKi/G6QA5
ReyAOrQ7XEU2mpoxPU6t3R0kmvp7c7SsXdcb9btdE6PGJrCLP5VsENmzEGLZVBUXY8/hyVvjnQKY
7AeAKu7eMwZ2WbaVruOyIVsN7MMrvfTw3Hdx/oAhx7oitiYETRQlUl29vjH5TO+M3ODJLNzZ0Bg+
qiwxNnRC8THSe3EzCf4JrxFbWtPsmRvIZW3NvP+Gu63Y5MSt03JEkIcn7QxyBboOvLCtQ2Gx8oTS
FgEPtj0DrhNlOlbVK+l+zoOTjRoqLmOg4C7zi57rG/QeiKBCyYnVh/Henvr06NXYwr22fBzt9K2u
hss8xdoqGeKvaWolB0fVl7yvWV6yJKhQmb40ND8u17BjiukCy+VziVn+iOctuvsvmXv+N2KCmwwP
GWb/e3HhQ5ziYfx+ovnnj/wpLnQxvZCqbUlbl0j5nH+YaFwXxqFuGzqzS/H7f/8/0kKXCDb+g2eC
95aS7dc/pIWGA+LQo9VncM+MlLC1/8xAU/wI/Sa0yEJVKA1oioxa4RX95KAJzEgvhsLAk4q25TjX
A3y9Mr5YgVEdnXHA1a1gIVlRU26GKhyf4iENj4Wgd1a4FXzhNeYqN3qXmrahw6Pjv4cMMB5KrWov
MG+jP5Dz/3aL8ONA/1+f708DfalNdhu7k9h7cTbs8f4g+SDjm1SSgKpRJ41EeSAhcj34w0n2bx/Y
tP7urWL8/P3ol4lnXlEhTfs4bPB1EA1zRavibmc1lpuk00ofMQX1h0C9mBryZlwMr7byct9zvHCd
0NTsp7mQgPyGfIXDjuEtJElGzd3BqHj3bHO8ycwgvAQtHLDYKVE/1IW+b+b4vuqTDci8pzTRMdPi
tqyIMqKPfU1jbZp9gq7VbRnlnGFt3j303CXQ0jmY97Ix3mSVkR9zTy8vqEriS13Mw6eoG6iutao8
xyIzNhP2mi3Sro1evE99pIN2DXfozTSSciLGc4PQn6yhHA8OaI9dZmaoHMYw3ibwRZLaa8hjKI3u
lVhMnW2llmznsnDQdClSYiNZwqFKnqQd3HTTcAejpGbl4g+Z9mo1hXdqgVcQduu9NLOh7XDfs4Wy
dH+KbOOczOElzyH/VYxyfHdKWDl38c4ccKD2rvPW5tyfaTGg9HoLQBxCm9FPN6wk5RbzDJRmoq/W
WmS2x6ofwdx11FpBFl9LdB/bsdZZhpdwAcdjME9MJOvK7+mfDNy7ZaKOrO8kKnBdbRPAsH4VLmHj
s9GTf+lCHh/YZXPfwlY+6SUMawY9TQz+U9a2/nkI63Bjhxh3oPq0E8MhLCCdZx65aqDudKdg8iBu
uAZTyQjcca/1d2M+toT/WToT9m4bomBk9KkBeRsRdtXok4DkaYxEy+jG62Al9aaZnenbNjJF5Auw
O0D4aeu7FhrVwbIqd+0a8LkVM7s1RE+59roq9vvRnB9piI64izZa2ffYd/LDbNamnwGmAqLBt3mU
ACKGCrVQ57KfNNNuOg1hpDMWbCFk9fkXOIqPbdoCjDfkTnGPhxD+yPbPB0pPDGvGeymRvK8QtsIa
agE0KNNZFw4S0sxwEY7BPR68ANu5J/eST3OVW8HOls8w8Zmlm5PLmrqi58m6xAcKAL8mS3wKYBo+
x0120NnuRaHrJy3Er28P4+CP0IFXZdWyuC2r9AFVnOZPjkN/Yj0sU0I/dUf0S3CcVmmXXG13JDMs
opXA+dauW9BoPpCZnTbUO2lQtVl2eA8MB3QB1Sm9+wHK2X3s0geraXxsxxgVZLxu2+jaK1HRosPD
QZo3Ns9zpm4chfbP0bv7KKrcJ4OQ2S082w2OFPJZ0dvYYX2pU8Of8uKx0UBzjN5WRfm7LopNy4rA
JwO5p8JtojUD1SvmmWgnZuCGiQI15MEFFTejEx6ToDCYSyvNWAXT5GzDwC7KVWmWzRdhCMn7XugP
I6AGnFbGvdaA/gli0ugKrx/fe6LekTDXZOQao+mBMUcjoPOyDuMMyZroFryVQ4fnOVAVAJSphZoT
dWRfoTXd1xX8SyMllrkiys6v81TeuXgeVhlck0uig8XPkHkeTc5Fil79CXkwLj9PDadJH7rHGvDy
Fn+YhjZD09nTCkabmcNYeigc/QyHDnef6up7BRLzdujMah+XACGDIeEvQkBh50XL2yK2O9squKmm
6Vgb5rSRdvo4FUl7BAbH/SG1njtAo5u6cuCHToRE1EbRYNwnDNRQLgEALrOiFuAESLUB4Ww6zyuv
aWIo7ZTAiVbrO+hQ8cbRmct4ML5fcyooJ5g579BY5LOb7IvBTdCy2POeFIR5pYnym4NfCkRgu5M4
ZdcaDdO+8eJPJpP5jRUHd05sMlaPAm070mnCDYAdMWiJOOQoXq70aPfflSZ/sfg3F6/AP1fiv99B
XSKDLVMKAyGg89MG0y0h/hfNTC/dIwtFBWtoiz8IcXLmMFCuHcY4SqQPoC3afYpj84oNb1xFPQ0o
xjt1YolO3nRTsrlK6rt0oFljj8TJF4qCkAdnDvYp5EA/6bNwHwdtsTcwA24IXOVgAGZbK93dU95/
YyoFcbxdcGx1fsfz0DAeZLg4/lGK/cXrpbj65cv9SXaQWFmGcleKPWq54L6pR7w8tBs+I8B5/euH
+lFT8ec76yxeEP7ASrL8/+9CIMXAaKdNR7GPO+db60BTmqT1GYFZ4deyev31g5lLZfYvn+N3j7bo
Lb57NC2mnx3LxNjLuL+dO2m+mFBrD8kQfhUxXZey0/a2i7Lo6LbGvG812CJGihnBJfX64iXdPuGT
9Bu+mpmtxm3SdO2RqTViyLHLSXLmI0zloJMynkjfmMriFtEE2tq0ZoI+Am03mC6tGlM7j8uNWi23
bIt7969f5199fuSNSUFn4lD0/iRUEZoVCS1txB44410Zw3/Lk3nVARX8mwcSP672//j4vn+kn0ph
/JZFhE/A3PdhR+J14H2IGagebXwJccv+YhsM2UZpoSdfKoXKQUfy69f6o0Tm92dAxY/AzSGYlY92
uXS/+0jh1Nm6xn1kbyvIZKkdYH404cjmnq3d4qFAPdmpLP2br+1fvfAfHvanmhrcP4dbyeRWs+Ti
UZBfnVRwZ66DdBXXunYspvEasJW8RdlWbpwBofGvX/hfPgU+ZNDwAqkO+6IfX3mmi7GpcP/uzRgk
acMtMZbNBYLFEmAjaZYrG8q3Tr1p2p859dX210/gLy5d8L7/fPyfToluAG4uitDat1n32Wzi8doW
gXnMFf7fSQvPv360pVP46dLllepgyXVhYBj96dVGA36LtsScLM0mOYshHSA3QSb89aP8xZXzw6P8
9JoaE9EFMQfWPm9p/AdeIPMJa9Mykf6bj++vHml5KbrhSrrVfzn4Kq8rcGrq+zkgY35wxUtmeweu
2795RX/5Nfn+gX468+g/ujbIaourk9VyPLQ3ieFYOw96OV6tznxIw9aGZbOUx1CxaAUq/OK/flv/
omW2dOAaXKI6SQP07j9+V4NoHJQTB+a+c5JqP7OFeawMSxywlpj7Clh/WXmpH/bsnON+onwLI7V2
FFhFJ9feNNSsCLahVS3VRXFKw/zFJoPmVsTGMxKE8m8aZvNfv2xIaDFAuQwleMZYEX84VJB4piDN
a55a2J0QHi0JVHq8K+cMfY82X0bPHjeoD3AJ4TMDyV4h4qYcidF9+3Lxlvc5t466Lw6UqcEmYeGQ
V/Q0jcYmmibiW1UN4UFXOSUcG2GBZgbkGMz0fnKZWWlxu6nmktqqChTTyA/yGsVqGlROyHdvnZum
+aPE+b8dt/H/HPQFUovNpfmP6uhf4uoe3/I4+4/r29fuh2HVHz/257BK/82U7LtdgwzpBfnC2fSn
/M7+DR2dQbTGMt3yfmfB/DmuEuZvlqej69RNzLAcAty4/tTfMeFypMFPWRamApYU9n9mXLV8V/95
cC5KVWgyHn+AnmF6/nPIZA1dt7NHu96wpLoVFEAo89Xn3DJDAjjI7m3To9WMM19lghq+e6du/3iQ
7wWzP15G+BklLwJgDSop5Hh4hX+8jNKgMfJ00NoNSAeCOeeqOGeEff9NEWL/VNbxOJwtsHMM3nmT
QBL7pyMOMJyeDA4mUfACoI8XFLPWRoSy0R6sFsnTamYQfY6bPtp1lR7joBL6O8D+cONVI+bfqLUa
9ABYMq69ZK4+zqM8AUpExi1j86hqD6Je3XgXM27Yr9UTpsYAE8K0D3SCe+iP7ij1ZXqpFhcDnr1H
M8J65bAeuQIRh8Q8j4O4sUo2dX5nN5cQywQ5aMwBSolFOUMQ3bLQa8yrY82MLnSFj7OCqX5HjrBx
NtxGe3Rwt6EuLL2bwcQp5jimhSlML3YxQJ+nJFbsBhyY69DlyeHI7G6HBECePCBdO8lBe5iXmFgk
e5oGXBKTQrq3HPh0DnYE4su0uENlqGRpnlSgqWpnkVK+C2Pk5giA7HRdsmj7jEwLG0QKOeTe9ERI
KB+LB/ZRGu9aw5xv6pPm3CIZ2g8pXfkdesb+Iw8m/VNhNU1Cj6wV05ooA36UFcPwCtw8SgGCDvlD
YTYvndIkzGzkiZ7RntzCOnlFUe3DpG72fe3GO3yfn+1O9y56Z43Ej3U4MLKu6Qz8EUlHeEZiju1+
zsfx2uH/4cNK01OP9n5HQAkxf25I35ootzwXbEMPyCNhD/TRAI+gTHbAWAn8qLsZ+JqrbeaOj7sR
qf5Gwpy+QTjWBGvPyccdIXQ3ORPEM2FY4TZlyHkxyTely2aqJgd0go7WuJBUECMsk27y89pOnCey
IqrFgIRpNBmCCuEa6/6sJvKNIROWRAe/CDpCb0uA1ezbbde82KFwX5w01S8VqU71GMqTKxQiz+V7
jrs5Wyt0vxdzqr3HHtP0Ksq71qd2aTYmnFxo1B4dTKi4U/EJNo8O0kJvJWWdPrghLlW/R74r4Lt7
GuqRFEg5MRNNPHxO3M4U2wqalc5brBfKT5uepO9IDJJU3HnO2XsNhtVvmU/MV7dwzC+FFbT3ullg
BHcwku8mQi4fBjNwPshnqR+cofGe2rYxKBGjTvsM0W48x11uPZoo4oQ/lqNy0LjDBt0UYw+IJ+hl
QEyDpqEZgM6YrAfSyAiLSzEdHrDjDF+qaURm2LPOOye1qMVnvCJwqxw5rTmXXGqG2U6+NGOd3Q55
wu417LLHBggUVHJ1aIpY7t1s+Da3QDzzehy2aWES4YKJ5WuMU3s/hTK+wC2KDnNNFS+CCo9YqMwe
0WRUnXQZV1zUo2if7MHw3pPADA5aac++JjNSItDJ4w5pcomjSiXKj5HcXWYBggBrTP1CJDVrz24Q
SEJm+RbMfbElvCD+tiDGwGoPBZjO3mUd74m3PJztW9ERQxFEFAbT6DZPQQL6OuuBK7U4v16jRKpn
qLzmEwJ/6xA1EJiramoDX6ZLYk7XpcOuahpgCCkRkM06xjtbvwPJLcJTZNYhW8Ukc60nA5nEsJH8
5Gs9E65CoOi3IDDhMFuT3s0bwYh63mO+mCEtxsm0KW3ItVNkEmokZ3INkq5mAxrqqgB3NELnalhk
1kTk9fEb37RxWhUB/FugkV6sA8PhNMY6z/Y8Qi4IU73CyuSbi/+2c8jEOLfVlB9nExLhVlmpCNnB
Gi4hH674LAHB3Hb13B8U1J6XxjRqQs+1foClUtA5bJDRcdlgXwreInta4ikQIZ6wNA3PXVK0JL9h
Sw98xQTrjuCXJW7FZKgUhPH4ViRjdW0R/BnHKHfJYtWmTxP+TUaQIW9M0WfaQ8GM7QM1aI+WktHx
4Bh9t4GhQ/eLdrVFD0sd+MqXH8kp4jyWutBj4VgzZ8MX2EmF/UkNvY2UzlELObRVOMaZZItPY9Wb
ft9GqVjsVuRT2p1qP2kFUtSNk1bWC9hr/VXF5Brpajbe46411qY1k/vdzvUWIlhzM4y297Ux5/KK
7NJL0AsSYoNeeA4gYc6LMzkckaXz1+ITK3vCHsLKMR9Rf2I0Hiwu+lUJFmjPJoEnAEwiXSR684D2
QWDYXoUpuUurtEkrhM04pPUVyQZxRqDgVOCADGWXrw3bnMetmzId3yEHdmk0lvsO1tHymVtPEPpT
wmZkXY599ZSCdzqlLKy3fGRIfxO3JQGIiGnEbNzwoCR7K1057bEnHqIAdbWEA+RlXtwqUBhrwDv6
me29g+RxkreAJqOIDbFjQvYH/Y6CGFm1MopzPtUDpylQC4g4wy5KO3TUDgLQYs3yj9QorzKje014
wvYH6F8L1GLQlwsdbRweS2MT6p77lQgbvrfdRHYOOEev+VZPunszz2jSUFaOoDx1cDdrOCHRK1tu
yyfzob0jvHRntvZ4G8HtuJ/TIXwWrYRfZ8BYCmod/2EVMRUGISDXkePV5yYKo5vGASDB26lZT5BN
+neIaWQxpHHtYLELp5FehSQu/JqEoZmWhMozR0T6AbwmmPEu71Szs/SyooIwosd+JOMF9DA/HAFn
uxrkBd5mcWZerVHYxCMgGr4f2xaurdXqpyiYkN/kGNmwg2N37EmTxXhKTbaN9bCAYmK+W70m/cEG
yD6FUN+mADZyUvF4/KC97YPcOaJcLXfYt411XlVkO2Gnwt6XFO4tHH82/HYjzNxPDayGK7Yw5QlI
lEtyhIXSouRLRR1EIfQt76P5OjXVmB3cWJvvbSOBxwXnExfs0POEDkaUo9IxmKEzLejqD8bZbruz
3Lh971xCErZ52wNc6euq2iN904kvh1e0UmQMsfsBHi05WiXSSQ9B+HBYbCv8aqwaOGGBEj1Y1gRH
fmpnckUzq3Ep+ST3w6qLu5cWWd4LzpYM0pw7E39EqQKjy+5YRtJ2WvEmUbr9DvYZ7h8QgmcBuClc
qz5OF99shdvUoPra1I1OqA5LNLAtQ8/1lE+ed6uaar6mRAvt68KxHhPAhnvdMJIb7Jru64iQlKWT
6LKS7Q2mh0MwxhZ6itzmmfQc4NWaUDTw+koiOfVSBGcQqI0cT+WQTA84g2S0oi8wLIKt2J/udZJm
zp3mRc1mYlZwjpK8YmBLsCvhcoKEBD4Xi3OV3C1Cz2yLQwxlo2zONajY4abILZvsklDrChycfT9j
FSZd4SbUR7fwEzz5YDqmmTcoSVlT+ykFsdxK3LwPfR2QcdMFDijwpDeM/ujBqna3AiH91S0z79j1
DrvVKNdHKmAmgCsxWemxQtnbUK0ZLq61wXghH8N+4aJO+qOwUJrlIhrPM4cO0QscFU9TFfTFCXEI
AnY9HhSLhdGT7E8h6lCyViNY3SLD7Y4vffQDbSZV1dEpozYDW5F4bdA59NgmbTwbfCZefYymAI4c
iTfPNckb8RmmLA5k2dL6ZyU+OoQ+2ocukoB9i/gdLawxMBgHjuLSjZJXc7Bg98Sp1r7waVcXS8xJ
tp5zk2Uph/k+aDLjNFshshYZtOcc7SjmjAApMapzPieeBEHXtjVeq570PN+JwgAQPeVR51eeko8w
XhQk4l93fT9NnP5o+3RhOybWRVdY1jL6+m4kWxhd22WxBWGYbIVD2YZfirh4YNX3anr5A6QMbqwO
GxCKzM8Nsua7Xz/+7x3t9x3v0nYSRk8vqNN3yt8DKr97/KmZe2OYLRDRYbuoITtyiB3N1Ny9FaGe
hzpZ5Qar7yL6WnDjMPCRqSxfiT4bXoGTSPIuiu5sV3l7n+K6uCwvZm2jLAF4goDeMCjh49SGkdhx
x2pvTd0ugz+Gq/9/HvM3VDKYYHx1bCYo/34k87/qrnh7j96y/7it375+NNH3k5l//oI/hjOe85tw
OPi4EnWiUpdM1D9mM571m4cZUXimELgTf5/a/FNKRPKa7bqQyHS+xy7T/T9nM4b9G0cEIXAOfzJL
x8z4P//HD4KY5qd//2FA8rv38bvvKjdhz3Mkkx6T4ajE7v/jtdIVGM7NaOwOsZTiIrOyfau00Nu2
o7MD5Ogeyrmvmw3MBO8M0zIGwMfO/mi3odLXCPBba0PKJwZvy5zb1zrvMQzY85DuWE/cZyzykxSE
rMUxXhlsXIM5deiZ0Q9wKC8yJEDjZ4TmLR6x1KJHUKPaqjmo93g+rHez0T7NPfJSWS8pWSNx84he
0LcYwWJKF2cnzcW6Su3uIVBlvx16nbByOxrWTkynzwpCiXkbxUs6CVlVLQzG/hy1YFogWvTbNEqd
vWf295jjQpCxorc2pSXDx8xJixdlaYu+uchv+8Lk5qENTfdcq9Jk/0szSTgmaSh1X16sOcQbE5Ix
3TqIZVd1WZhIHtWCA5PmczxY59wZdoVniAcQprMBgg0H5wg7ZqUstCqEuaJ0cUfIYV0m21tSsppn
zxPFE5mZBHgQcRV8AlZfHUMMoj4w0fjauGJERx8AQC2KeMd7Sli6x93pMCNDXidNgRNDOqekqC6N
nYpN4S5qR8umhClgyiAzWt4VPbrmblLdYhSrn0m+Vgc67WDHDiV8Vk73ZRogKlIhxKex8aYE8nkN
tNRB/bFv4/wcpoW+qk3yMYPei75AYG13Ji3kwSKxZTcSqYelNAi3NUYynxrmntgay89guXN4Rndt
U70bIzLyxi6rRzMT1pU7Vcz4RHN9KNH/m70zW4oc2br0qxzre5VJco1m3X0RigEBAcGUkHkjg8xE
kmueh6fvT2RVVxLww6nTV232l9VNWRYoQyG5b997rW8JzylMTnLIauJqVi6SWDo69puyukO/P4Nu
s5xVj1iHERhkUSweXeDZM+laE8eYr72uxbcKB6cvFYFr9MpmNfKKvnI8HQbb1UycKuIHAySt7QTA
mvAmUu0tBoLIPtiRJu9ytUlcLJculYoDbOE0FirYc6IbAwKxUuBfLcgei63dZcuT4rzMihsXsvGW
cgzvDjH12TpX3JyuZwWTlubYAEK1UirkaMLJ1Oco5ty9IY/YbdeGoRjXOQr2lEZQFj5UBiE/O8cJ
JuhaSnsoZRqsmzHL4WTKEtGMqI3+kXC00TcdE0NLVlrxV6zIuJwDw8m8oVDVq5FaeD0Q04r5oyWV
L4cbtRS7Ot0TbQhuW0ufHjQYOO0qB10BuU0t4hOkjp30xIxTENSJzMxN2dhir2faQOrBrGBgxf5f
zQadFxFnnQZYbYHm11Sk4ZaZsnDve1AfPql7jbZJXVQlHm03vdpNo6bA1EjDto79qmlM9dJZ7kuy
qWYBFVGmNpqkJsKEg2y6lmTHl+WDTtrlppmo3BjO+F0bQYfIy2HDr8FN6xrViZMAMbrUxjHH2GpH
CH5pZyEZx7c1eHKg96EFwD6MTh2v21h9llMFWCRJsDE1eoD8sevBswX6qq40qHddM3k9MvML17Yh
GAqSJabZwJyagAUH/TOaTK3wJK+F29k3Pfg2jpYagBNK4VMlpW9gyOCmkU4IMLy/10tBTi7JJrVR
QrNxzR+4bv28r/1hDHM8gmq2MxtX90ZSNTespvkebl9+avHYXENhUHwLOispBQa3DuHWLjMyxtos
CpgVz6NQoUZwKLHnwKFQU5nE0u6FFQe7Al/UcjYzoh8GpKUd+Q3Zfdya+UUvUJcjzpYU4wWDITfC
9tI34SWZAfYGCVdxbRPwfIGmu/GMxITOA6MCxE+kBndhOt6QUkYbiDaYP3UD/BPbrk9LC5dO7BbB
Gs8ZB9ZCPpE4KgBiaMk2XDBl9KXxl5I3vzHygdBNiJyrHlV2rLXdvkotyMpBpEL7m8zuNo3KQ1/W
u35UZyTwJsF/tYzay4AwMRyhUwuFJBZ0GTm4mvquJ0wmnPprBmyI4G1aI3n5s+uwXgwaLe5AS9jM
wLzksrEv25a3LHTg90b8yQpnXP7Ajl36iiNuyaj3xERfwcyCH6mGiqvL3YMyz+rPWuLzw3p+Vlo2
YLYBh4PqIrqrk/HZxkja0SnxqkHhmy9hJJF0yKYV0DKa047Mi8Csd+RnMnuLW3s7T0VzLiPFXuUN
xMIMvI032DbmwsmcHxT+3lspg3kTQaLbCcyLe/DEi1FVGW4Ss7ix2kBi76al66ppv4W7aG8cTLqb
RIz5Vd3EzQY4I5FsJIJfzG3SGWjXRlwFBCqhXQLxuAbvIlSPpA+aIGlFIJsa4KSPJRBjAqKGC9eF
xmMRtrdxI9P83lb1c1kJsUaDFe/q/mVwPLibViNxG+FgdjCRva3ggeunYyqSp6LM861qAvdiWGnm
B47yIcYQNEU8CayEODchi2LPfmb0yI4SBNVwmMiWwQY2zz5N7fCibNtvVU6qGDW3dhaQe/2Foe7e
zO0KxWG2T3N7EXOSMpsPKV9ldf9bjffOMImijFroVa1kGgxkQQwamqFpEIRf10qKTNp8mArbx4iG
2D9vQ/c0zl3Fqzo88E7Y2rsOZU7GUfe0G6LskHLUfoR/AG2nNTu8nyHs77hLxzsXLE3sASNqCXqu
kxjoPkyXeINOchg4uCbTd3OpLxy1dy7lgEjQ08ATnZBqy0SpqVwdfhNfyPLoW48YHDDhwTH1lUC/
C82p80uqC+SXLNvJTCSVIt0CXHWMEwuMKCGczhhhN6g6c2+hSPacEFM4U/I22jjzmN3IYmJD04b2
uyDa6MaJoN5FaCDWdZmZO/jwLKjL8u1FCE6fUpxpYjPKAPVwlFtPbtmKC12E0cWkTOXXCi/KBLqq
01EiuZE+31hEO3w19bR8RHqmAt2eWvwOSJq4SSbY1IuWeRUMTcMKLX6kKh/qgKzqH0pkdfEmMrvw
GSNnUR0mjPayJ7k2csUwX5U9EO1LBwy4dYAfZhMpPGfDdT8Vdb2yYDtqm6nXi01k9F+wl5lsUZNe
h9tMUqXjoTGz6tEyZ9tYG41i3letnh5csDr72RLpg1MhPxMve2E29NqTnZP55elOVN2z8iAGbFtx
o9P0/V5H4HKTDlKarYpuEeSH8UMbg+sHZ2DsXTXmfXR69d7Bq4d1PBqvUPticQSx5m6mWU3OjKit
12IqxPnci/ByKCCNtk4NpxAzMibDUXAuDHUvys10K8b0QReFetXq4ak9QEOiPddiQKRyKF+KiH5s
aU0p8J7oDusoFMuXiiN8qT6YBhMN91KT6EZl/6AB6RxGGjPXGPO1e3Xs5c/UJAuMats8DV2d7OFQ
VU/CGZxwQX8K6Gxn+0MmgvETodPRCBfBDUd4wcnJRLuhcap+/c5FUYVbPpoGX5tpVKzYeiV6I8P9
ZIa7tARev9q/OgUcu2j40jd4fRkyhEutk+rgpy3dL2vuK39s6rWLbO3jVeTdC9kO/1DtuwzlX1+I
aZnES272DEYQdXtlptARGSyzuM9sc8jWH1/ttTjN5u5xCDLgXTOrMUzxQsb5rRNRqV2fanbd+RGR
SQxxL4OmZGxB5tjsrOcuufj4cm8/HJezOJQy8ydb6fjL4ow7hywFnW8ti3JrFHskx0sD5svH13n7
UNiWzWEVBpa5tHuObmJH4AHguL7zM9Z8Z6o3ZjZ9ohh676MsF1FtdBXgwo+euyxtOlWIofMJp0sh
bSxn4thMGChllfr944/zWsj261ta0ONcTaAhFEdqH52NjuBUG0cJeRujZ5InsC1oCe5DcuwR4Rq1
4398xTefjm6EqaJZRJNh6diYXj+FSCEnzaxqCwQwCS2NndyDUOMbs5F0f3ylN1/VciWdrwooAA+E
eyQFdas+nUPka36HqI2jAOaT6j+5BD0u3XKXlcI6amEQ3ZV0lRtaflSDJZ0sYA+ycU7/g89h8CEo
AQwT5PzrO4aUpGnoLlg+k2qq91g3TsNEtJ+8r+/dLUcs3UMLQTKv0OurVNFs0C+xTb9tsTEWrtZu
jOVo+s8/C0ZlCK6sCag0jq4yCImHqDJNigRGQYMafp+Wk/DHF3nvEXMsNBgwFxfq1lJM/bb0kEE5
RyTRmX4Uy2xbzEO7pxZu9/ly/P7Hl6KJjvCJFhXUafvoAQAQlYyxkiO/V0bdLzUdugKTPZMt8JMr
vfP92AJYjYVkgvPS0pf7/UPhVy8arQp130jdcu/8agPFpHl+8ki/c/O4DnNK9K0mALWjTxRYMaQn
EmX8qrBv5y5IPMHhessxUv1k43uzQ9iscAziWXfoKaIde/2JgkjTgjTKZt8qmqy8gvCHAY1OdLtt
F2XFKmoSdd4q/YI9+fhbWwSzr7bc5cosrBbKe4t1/OgpDI25TQFTqT6g7GaDQb44lZN7083jLpZg
b2VW3VYq4cIfX/a9D2zQnDeopHj8XqwWvz2XNFRYxatO9emBEZcipHuBB0mfAHq04a0EhmxsMMMp
9x9fdvk0x5/WRYfGq+AamrPkq/3+5IxUiQ6sp9FXIKmjE89GiBIWHagVYPP+HAsU3VCmJExbZwvv
C2qZyf/4r/DeJ6fZa5kwJNnTjosBvTTjwUmskcrGYviad+Bx3N66p9T92jax8b1c+q4fX/OdB5kW
M9UOrW/BDnD0JQ/zbJdI0ie/GtwQMurSvE045hPrlsmbj6/1Zhu1VcI+4PyxY9v8c/QoF9ZQNCWp
uD757M1pDKnLxXnqAajU8LS3lx9f7d1P5lh0YVFJWqax3O3fniMcg13GmW7yC9kwpS3Mviy2GaKN
hTX/ycPzzjfnMCFYBgE6MgV7+bv8di0EiQEMi4RvDjxUjQZY03I6O4X38Ud6Z3V7dZnlBv92GTug
XwDBYfTVKN7TKPJIJ/nnu8KrSxzdNRJnRzua0AL27l7pOOUYzjn+rI8/xzsrC31fg6JDdzSKuKOt
Z0pbh428YpV2S5KZJwtCSsWgoln68j1BG6tR8JZ3Mkg/ufI7D8WrKx89gjJWSKWPuLLWidNeESdx
/ckNfOc7osOGjAEnGFv/8aNQU9C1PeZvH12Jsho44q4lDYRP1ub3roJemOky0HNmQ0dfE1reqrII
BPRhaiGOVIOrGR7+/+NFjpZEV8jKkFMv/NzuDeK+HQU3a9B8Uri9sypAH+VDYEZiDXKWj/rbQx0O
+VTnmaX7vVMoHp3k6SQcFZi5HUkwy4v1n3yq36539K6aVllHas31mpAYvqFUPdJbok/e1Le7CXpm
hhLaMuKmIXX0/SiciIGJVYbfLkMhfRkPIU5iUmRmZX43GHp+ExsODdCc3N67aDCMT45Hbx+QZbBN
G2BZkdBiHH1KmhoTvmAEo90ygWqXWVQcKGTNffwmv134Fl8e3Qce90VYffQ+lS5JjQ1CAd/KDkrX
bfXR+OROvn1juQLHSPaoZVx/DBtOCIbI5pgPMoUEBelVRljQSF6uMdWfXOntqvT6SkcPYlkqTgdu
zfAD8x4CQgw97uOb9f5HgadrsA3SXzjaa6G0khtnF6Q2KtWes9/ZnE6+pCn08WXe+xzULxQQYO0M
/Xhi3OAZQuuXmj7O/O4kL4v2BriZXDehcMCYMpXLl/lcRkr9J7XqOw8dbdelGSVsqvzj9kISqEbb
zorwZ6z646qqkAvnoci/f/wB370MFRIlPq4FJvevVwy7JS4jR6/h0znzOFLs4MZ9cg/fvcSyHHH4
Zls/fuomuOdzUYeG79QXdMmfxrr67Gn47BLLn/+27kmVg7CixobfFEMO16IrTs0wvP74Vr3zLKBo
cFiEFlfVm2fBwHkZxBXrkOlugTF9pcX7yUP93sfQ4a+ofBO8ntrRQgPPSOtbqzb8eRlE10ykoxJ6
1scf4503h7McpblBOLEmDP31vVKZyiQipbHvhibhV5cVCY5l/8l3/tlFjtYyB0E/MyousuRDZjK+
i9TRcy2AoR9/mLffCSYbQxiIWBwi01/MKr998fbYaHgMEk73U9ftUDU7XtaHu8xRn7og3tJ/UjeR
A83i48u+Xaq5LO2EZfVh9CCOvqhG7Qi6XC7bBzHkUYsIcexlWw4H6Ng0/YZBmrP++JJv7yiPhIV2
xTFwK71ZDwYrg8AFvcSfZODuR9Uq7/QXCcEiJvj4Um+rCC6Fg0YF38MR6nhtrewhjAm2Mn2jhGGF
VYVxVU2OkzR5KK2g3358ufduJrcQDdvSe8SW/vqBDFxagkxN+A6DNU4G98fHv/7tS6XzoP/9649W
uHCYyA5r+fVpFhFTjc517aDN+A8uQlPOZJtQeaeOLtKBSJND3Rl+XbS+bpVCwJRjzP/JtvqyArw+
WdOQYSC3rEHcrmO6OzNr9LeMVvypLFH6R3WcXBhhwmx2ypIdKBT0mpk5Ib9GhzIsihSxaFPkkOf0
qVPmdWYXPTWLhgWcsf3JN/nerabwpFanA8/WdfRaYKZSnJBcbh9q2Xmj6E+mI6tft+AfafX+PWPk
bZHx7/9cfvP3opyIZ4za//36P5GP/XnhxYr46j82L1kCV93Perr+2XQpP/pLebb8n//uH/7r57+T
SLCo6GwKvt8euTfOyH3MHvn4iuH194/9Kb7D5AiTmh7an+bHP6V3+h/guTT0bmxbFEu/B4Qa/AQ+
78UXiXqTptjf0jsNwR5uTaY27Nwc+v+RLRJeFy/x3w+uY9CIYZpMG14wV9YwR75+yQUNkQL+X4/z
sYr2uha5oG0b7TpNDlFYM6kng2iw7LNSQyI715DKWXJ22mJl1Ez6YrNMOlLY7BtHa/e6YPJd1/23
fsbY4si94oBYLfIOlE4mnnEfJZem1VPaaqSJHjoHRCGtpvSb3cSP8CC07cSJ4yGy0GPkdoilLksj
L27yNfPgJxL3tFXXjU86MaThohyzrvESFV40BMW6yh6asD3kVkcoGhpfj/apN3UJtkbG0Cs4DM+6
Owe+Omfpfe126qZth+wC7cBmnCK/rHp9OxvDTdOIvXCTVZpPGzJAahjCTGWrfHy2ci31phKRVTSU
D4Gi9BdGAmscG0nttZkdn2OKOhv15Cx3mmAztN1jlsdyXYxIRvA0iI1tQj7TjZYgNmalpWIPh6KR
COHjKlsHKtQEciiaNVxryBGp2hdPSad1OxQ353afnNm5u16UCrtRWNU2HYpsI1E+QcQt1kUcFatK
xpE3W/Z1ZGQ9isQMdGMo2xOBlmDVV2b9xYkOlp7cjoytPU6JKyLoDmTTXcGRXofBeN+SrnWSKFq9
l0TsnJLe/YzRAUKksSWJ8IvqZCc9MIm6BXLc9KC0V6LojJU7tsGm75SbOjSH76nhTCsYP81lnT5i
ufuOWxvTrexWUHwxn4z2QVbzFd81AVbka29LfbDPkXzIbWGPzlozhoGUAPUyFGSpYczynUz4tVOR
1VQb6Ask37eY4h72EvlNKuTGVY9gzYvNCFSB3ljrjMNNGEXuJm3MBLAS/9swBrSPUWFedUn4razd
wasJSOg79VSdCHabkvtkIoenLbmwpWAAE9ezHevXk6Fcu07oj5lWbRw7Rw7iGGAyY4lwstBXfdaa
p2neqliHwIShSyPLQE/B2Njbkn35JJI2BHSakJ4SK8MpE/voInCHcTXpdnCeWsh0dKngNRPnoJaa
jdNDLdanqPDKsH4ysFh4mijuCJfQyKsYvtpJPfycSpT3aD5/EhV/XjX6mY0O5mbG5bMa3TH2FDLS
PMwu9aYfK79FNrTpjAUG0ibnSIwujCXZiDPUj5yh965JO5RFFQQsVX2u+uRKwbZzhsKi8+yBtJGC
ZxOFX+uJtibsyxHyhOGk9OqiWJfduJOlvU0L60dSVfckCV+PPUJAq1Pww/IAbqc60vZ1pZN3WEOU
c+Jo0/N7rAHxrdb5mn0+zmINljjdYNUjBqK3N4WtXo4ThRvonTj0zNp9cCSQraLzqik6zFnu4aVr
T5A33g/hzo0z5YkoB6JrDbfWDlk+JTt75ouPlH3uiHVBjtclPdTTKH3GZOwZbbeZgZBeKtiQVujU
9G1moB8yWdBstL2PgzwAlfU7DdIbLa59mOvayizt61hRHSyo9VM2B9F5bPXTtgWQiGNHyxALqRFL
JVHu8c9wRBtT1JuOpxGFp+6V5QBr2NzYveLp4V5ESrXNenvVzLVX4HfK1cUwZItVz51TzPnLPM7O
daVhNo4iXod4o6jdtWGOmR8O6vWAXMdbckeysoCzjE1iBMC0gsewaYvW8hqF5FHVxonREGWhtMZz
iYuFz9o+isxVzrIlwi7LiHknWwWZHcN4P8Teu6QHnOLNeAgJYR48I+qjO2L2Kum1s1B3ZAzL56rJ
iE2udK0BJ56pD87UteUKv5t+P5l2jwyUvvTXOC2ShfefYLeLTSjlmdNvMPTosPhmsLwJdsmkBgUP
5at8LnnVTiaFE8LOoCAqTkCdzOaK70fbItC06zVSteVXM4jKPDtzGpu/qmLjUyvyCNRZUaQHtdbb
3OPt1eVODV3yObIWoyBUuYxU0V6QULUuOUVU206LM9fDbA3Nv88Q8bZOHxykac6QtjpnY6Kme5rQ
UK66cSKbUFa3Ii/OzCpyToJZmw+Dmrco0nIHQToyiL3oXHdjaJPGrlGF6bUzWMq5gUTrEKhJfBuS
ivcolAbTe25buCvJ+drFpGx0u3TCbDoAUdph1AguQlx0O1aNB7cXWUEEQ5MSVleZW7ZrghDV+jF3
gaPPSTy157bbMiNrp6kEOtc5D44NgCxXY2i2eqWjF9WSmKiHAEc9QijU112cnnSzkVyWOUP9JhnE
N7yXzloguUXvCOXbD4WZosxlHnBHnnUD4I0jxwkhP/E+dQvSYmR5C7pt3jRJgVVZkqs546n3ybmZ
H8ns1bnd1hJhmH41E+Pe6TVUm1qBWzTJn8ferTep0+UrJW1TBEGOrSMsDJUf3PD0Zqi0oMUXrzUb
3KugOgt3Q45RxcNd9atZ6OGmUarkzkVPSkYaOP0c1TWWvRjcaCqVtSWC/KmaSTfYjY1dIZfKKcM9
NPX6pd3K8pFUQvo3adPc6pkZbNTa5JlPsgBbsR6moP5PsXyRKJEu0088sOa96MLIG0eZfasapNd2
yttVi1GJSJ3pupsFuIRkPOkZpKk9fq7gGs91C0gvLWseVDEfCIHQtEurz4H94gxflXWRbF5Ko2jJ
dCbT+kdJE6Ya43HnxGHvy3qsvpC/g9TYxkSQAEcZdLYAz5Xhw0vJ+o9q9/er8lc1+r9X3v9/BOil
UqezJj4s8C8ew8f0Medw++vM4P/4X//j75/7s8I3/6DJAXLD4LzAYdOid/NnkS/+EELHLLMQ80wa
SNTff/lryCvTTYhViF+wTQmDU9tf/hrzj8VzQ2tbF/RIl+7fX6ecw6/i/UN/zZEXjSkzWg6OIEur
nJMDko7XRX6SEHUgyLfxnTBML0qjLni8mr65gMMIET2AXVlqAJgm2NprqFKgKHuH0fCohBu2yTsL
q8g2FVO17m25KGUbrVibyPZwueAujIw4/NrCRx1XcRGaBytX5VmrEloVEOoSV+58KC2GhcRXpfsp
RHVYV0T8BiNaZabVJ+TvkseqNSZoBvO2rqOIMn/ILmGBQkUcpi64LQfMxjvXnHibG3uuCJ/M+cUr
HYhgSWJjOe3yOQpIxoqDftypWRhJCBpG8VUhiideV31ITPuMmYVQXedrg0KxSWGOYJ6/7mxll8fs
GZOw1iWgI69q7Xwdq6m1i7P8XBHgvaYM4TYoy2vcRudRWd8Ete1wVFLbVT+aKO3RTM0opzaJRuio
ULqZwklOABqzM7Jl+rOgLs7tuOQWxZO5Rd6+HXJ4lvABpg0oDLbSwQq/R705nOb9YMCXh0LFNmFe
FJMkDNPVIGjGqvs1qPvqTBIanJ+MTjFdxHGdXUTg4c9jpL7rcapWmZqdAzG1oB10yq7isPE4MsnZ
Y3rUSDNxdtK0oMRj5ETojQ1JkTehkbnrtHbtcdWRmwrxPfKGxOiv+hqn7qAL3Btll944FWk+lUju
uyQ6HTX+TCfr4wTdJ6xaI3tq++CqU2CqkmCwkW3wnIlRwNXKXIo6ZPoysouvNuTgXZ+4DEPxf7Sz
HPdWkcUb9oye/DFnduF8kvzF1kvdpvcnZRdIEjMgEg+4+YcF2jIHaNNd3MhLkHuQk0JD6lYHB5/2
f3uQeeAlsfk0DHctAVE7JQpQUQ4zZgSJbH1VaeFtgK70EjBgsS2WPYVABQqxvj04kd6BDSjFOYNB
DLyCYjlvd1Fgamulx39b5tjORll3q1Kf5ovgi6E40T6qulPoJ0bEeTRTf2hO/sy+PK/prm4JI1mP
zpL9Lm+TVIanXQfAty9LwtWIKFBmeaJM3ZWim/2GAInxrotnE4W3vS068rCmJQKBZlx4khVhdJNn
9XUk+qfAnOxVyH60HSmUvXbg9XIJpA20/ltqEqOB67z0plCRO6cl3iilQ+FzCJ5uKSquRVIZ0Yoe
Q7eWWTTdqGkww+Zq2nLXKjK8HK19MExfKodUolla+WGAmePhFN8nZFo4zcB9IFYMx0eYksomS9TV
3WjQ06rPlVm9nsbolnZ5fca3JtUo2RZEyyb5jUrIMuuIK05MaEXelE0SzT5RFBKJcm/WFxPRbok5
sNX3076oJqQi6h0neQf0ddiuM12/DmsJ5EJBhlCqd3qMBNyZehNHCE/jNo9y4q2dQdtVuKBzU3s0
AiU+U9Nm9iL7PIsuyyQ9nY2ZBDZw4PoSTdNW1te+Vvn/4yLeGB25VK6Vb8OU6pA31rLZ37uJg5ga
1MBpmtk1edWRZTRborrIT9ZNWw5b6G7jkjU0WhnVnaink8yIsv4itwl1U82KmJrZdpt5rbuj6Z5o
MIzlaT43YXlPXxH8NyHeZevJXCTtSRHWfXiupyqU3aKJjZqEEgeihqA1QcO3iuExqaHC0d6Joikk
DGmsFrDG4v4bKWJVrybgLWFJk8WOakRcCtKo9044mlejYmvb1BUIO6WhXXP+ID2cdIVMxXUXpcSa
1Rop1YEsCCFMyuBJ9FaFvcBFHs8AZI6UDa32LvZ6OQP0tTmxPswpHVBELrnGPoGj3IWypFXaeS1a
/ToB/1Hx4lzZwTR7s5TDRm2mEnd/ftIAaESS2d61/bk1k20SBuqeLite7xjcst4qhN/FIgJqTiiN
alOQaxCw0eSHhIoXJYhpwx5WxEx8KxN32E5y+K7lovIcggwcd9Ipv6vhomhZb62mfortJ5oN7ulE
Oh57x6RDFnGHc1FUxkra6s6OiivcQNfMSVy40A69i4FTfGZbXpjhh+gI3zwDWWGdpEWQEZIsTslV
vy6SLvHI3hLnCk/kRp3L72lDOhHfUbiSUymIQx4OPGR3s1bGz6YxRH7TAWUmu3w+w9dBjNZQtF80
hxxQqVXTs1tooeV1YcExr6lbVXo0Zew/rer/Xf197rJeqj9GAv+1y3pPCGvZ1e8Uf/zYn8Wf8Ydt
0ENF1UF7lTEQddz/7fAyOLFdyFEGbeQXncxfxZ/5BwMJOr/MDJAuMPb7u/gTfzhLtAK/UTC1EJSn
/6T4e5HJ/N7hpb7U6BgD2fwlSVtGdb+N4syqyUtFTdyTIk2UkzbBbwXP7JQuJFo/smtorYTjbYIX
c2eA/fTCaB7vMjQ3N7kW34emZXtlDN5lmbif6iIzvja9caXlWbUSwrkkSYtVlzwYYM2FusUAGmKF
qtkUdSfbtwl6mqYqt5iJw5M0aa6VPFkCd/gdG7OHMKP36UE60nFWmBISuWqsCVJdku/Iu7LWQC/d
eV3SNL51oS8T3NWSVDNM5Z51i9DnXuvHE4L65C7GH3yi5KgsTtzGHW+oHaKHuCx/4nrL7XXYoqEH
QC+/xbp8SiKbo2uU7mPDuJA51ImpSB/jkV7kgA983QijWefG9ExHLwXdE54FTrXwXuD7juYAxQlX
0zVB59Xexbw4dUByBnLFvTomWJYwDM0zrFrzAiNu1rCB8DwT5mRvBpOBvgNRJuhGuOckOayljSN5
pXbhljIa/69Z06UY2qy8TkajxksVBJ6IJhpWbp99xUF76TTqt0wjYmjVBHm/m/QiZJUj7LuTdfyl
7+z0qk8tZZcO1EXr0gjUK3OwiZ0zwiGCnJFrtBcTTh/oL2eR2SsnNcjWTvDhvVSVAdINOj1SobpI
K5VZcVUpfr2Up3TeC9bjkNgBqzuvqTVi3ootBtVhFZjDOe7O4cxU8zNdJtGZCKTcSD0bQeW50Toj
scrTc9da9dTR81JQS+BH5yRwLCEAer52+5bsw4J7lo3BjrOJDv2dvEON9s4dmyFBCcTBq5ukqbJ8
1yTa0nnsC/ge1hxPu4YCJl5bKvrZ1SI2Ljyj1GRyE0+NBjQe+7WXyoFThjnqG+ilNcNhhZANN8y/
RMspxVrOKw0Hl7io5dlExNehM3IAiE4Q5l8ndnsvrex5a0LuWdsMB+JVZlXysi8750eIu24T5/Kq
Tgv9lLclX5MRKLU9JV5ykb0s3O2vRbxF7XOeObp1FrERX+ZOpuzsPjK+O0Gv7DS6IodAgXlU2GH4
PajijJ5uXHXfJlPVvd7p9cvA7NSruLfSdaFpT0YaQGUfG+InC5P8Rj2DuMzjtIrxoqZZQVxspZ2q
A453u1P6MyesnLWF3mMzRGQ/N0CT2e5XVTudly3zl5DUVu7cfQrjZmUkMMGKEP4BVS5xkKV2C+2w
8JJuPMGWix0qLXfuKH6EqjZsiRL4XgmZR/j7tR1xc6ckAK5xsZ+nunbWZMF9EEKTqSK/6IenWMOg
WbgXKoLIFUoBczvO3Y8sGrULlF0/CyN09wlIwDV0i3rrjNBLCq19hDHTnEYOCQdABaIfkICG095y
mqsMapSPl3teyTJ2aG0mzq7vm+8sxSaKIPGjRzO/VbLa8giwcBgTxPGZIeE7RBnqhEnVLvLK3UuQ
855AR0JsozKtEQIVWwGFFo8lnC1q1NkjyRbHYJ+Cs9JPE2OghnUoa1NrS+hwu59LQgsmIoF3tlFS
jY46o5Fg3KdEH/rEQ3Gq1JAFcx6zLugSa1cJfKWDmYcb4faxr7RO6tHhbVl8cgyoQP90Ophkaf9s
gpQO6tItTfoQM9zSQTWWXiqZ1vpKEKlDf5VOq1x6rtUwSjIXlk7s+NKUtcYJBtBLq7ZfuraxGbdf
kKXSymVUJZ+bmf5u89LqRUUc3Q1abQ6ebqbDyklUuESp1ZLFHIWbHpcqEtaURI2qrtZjl5L1mRLs
3GNF8Fz33DUpizGSJr5G8kU/uA8VgaAc5XLGIFFwnnf5Uzi7N6VyOUaDdaK7u1Lv4bGSVdF6RLu2
V10W+NUYPrPOrgsnX7m9etDbWFnno3Olqmwr5PNx2jXVbWLqIy6S8glaKDirdePwMxq0nUzR5VWj
qj6O8Bg0eZ2k/ERxV9Y4q90qKDGKEu1rKc3Bsaa1Hjq9D/6UzWo5QRFXe9ukICYrhZc9SWzW5lSE
J5UdLsM6XkySzeVKy4rGmzBlbyIOSRkW9N2Yg8CbBRSijJyNqSP9DWrH2jZkhTXIFcU6IDRsD0LB
fYihBCgtCSA46fod4Ib8pu/kNjHIJ9WE3Xpq7rKXtr15SGfz2p6G6BTKFalzBByTLDOuO0NcjAW3
2bRvmgoQV6MMnCnpoKxa7LeTTNEVovQ/aSqxHi28tinTNsNSf6Q2sMMw0W5QJn0T0VAQi2FYWzBe
twoQj59Daz+wpzh4IsLn/247/pu6AgpPg1bgf114rh+zx/xf9B3/tY67t+Xn8sO/yk9b/wPVER1J
+8+YMBSXv8pPW/0DHRUygkX0wVfpUpj+VX6qf/An+JXQZ+kEhrn8ur96j3CcLRS9SHrxaCxMoH9S
frrUsb/pC/g7IWk1MJLxL44TU+VCv1efZa0QkpdrxkaT8XNnWxd2TYao5d7KoExW/4e982hum8nW
8F9xzWJ2UCGHujVTdRlEKkuWrOANigofGjnHX38fUJItynL66LqjxXBli1ITbDQ6nPOe55WxHop6
Yk6N5F74nnqWDeaNVXiL2vksWgykFYmtlxguw9pcILLaBYE6Dw6HoNivWgNoJtamozd0K1/mKiDJ
cWcyGItgKJZyBqvXnetRdqAUU/IiuybuqkEOfTkolhgc7oWmdmYWxjEKiUWb62e6qxzrbG9M77bz
xG6fOXMmkXNbys6Hzp27pkYmjHUPI9Oouh2i894jWxIPC6NDhKW3R1Zm79VefKhk+nGid5eZBnCo
Sk5Ng5gRS0EEKjbAMZ1z58XQ82zDEb4oTQ/Pl+AkdnWQNsIhfmUUIw+flLEXnVWetdSyMiC33Xyu
gNvKdnEd6HSZJ+sLzTXxlw3n7FnvpAoUQhYf6sHPCgrWatqvR4inm0ilFLAnxpn6Wr4O1xEjIRn3
XpAfMy8xmdKg7rT5idH3J1ZBrlKIcBoO1lyqjWnDnXkx9J8i2huEqFGmtXEBRMMpeKNYdIyxcyza
HEVEeiE+q747l8h5Z5l/iIp5F3NoiB09RuShUE90NzQXo3s70oLLJvHxKlUMaS82NX9iTR56Ete7
g8nC34Sav2vBAJ+76UDNU7Gs85CDu+1JezK80XgooVAYUTxbAFqggr5QwDK20bzVMD7vSIulqWss
XYf8eAcXBnt2QgKlete35N7J/p/VUPKH0ldw0FKuKAE5cK2OiR6IPm65+1R5e4+a5N86wf9acua7
vzV+1hc11ruRX43TJMmK70+TU8EU6XurQrwxR/KXT3OkubP2XKAkfK20sjkDP82R5g4Giqosm0hv
N9D0GlOkgyAKo0Ob6XB9rH+aInmLw/zofEjRomKCavudKVIZD+AvBzdcAXTLFpIuBrmOmH1zcNfC
tAjYB/3CbAsk61RbXueW4h3Zqis4IjlFdwOa5NYNleKBiFbyua2BApmNEPUcYju+KiCi0RZhkFoo
TbrfxBm+u7Yf3RuRV1/9d83+pTWb9QsBpfzDaBH0kVVV+eU34/HrHz8OSBuBHwwXDFxsgjJMbl8S
hra8g1JwDBtxLJSVdSrxedHWd7BRGIckMr2RqcC1PI1IxSIGxSgCx6vwp2PZ4W/EjBjnr4akiSqR
gTgWGI/1kvKrmBHxFLw/EGqxrKVC3e0UToltCZ8HPjp4romWDSDdi1AB7dx4bh8A4s/qYaZ3KnGN
yqz0KX7H6mHSIkdJa8g7k9qFAWVYVnQe+q10YZC53/O6tDk140QcFLGFtVxhoL8qOxJDlsbuoExK
cd9okHunDsslRiAAa6DPmNHl4CVRjKlfYh9gHqY3IOFMewpIrD8zieJAzxrOvVrrp4O0jOK4tidq
wz4YsHFxgO48mXbsVdRdxETEbPGjhMVkRXi6LxIwmBz/e855nGjkc9fwo2ut67zzVAUwaMpEj3K7
945AFMWcWaVmuOUEa3zuBODXqqqLVau2sEiVcM8I1NE3QItMHCEVCF+Q05LTDuz4STaEwRzPX3SO
anfgyVU2V2Khkmwq1F2Aod4UlUY2G1JTubV9wP2TJMV/EoWKj3wLhv9tazoEJkIvcu69VPI+qTD/
Ie5Z8OEmviWpysxTm2RWGXI7d7RQn8iajzN14Kn7ATdgWoepPq0ALx7AtL3s/cQFlaV2WAcOZYJP
F/by6XTo8gRODVowxCGmdVSbbbDyEz1+kFVXdhZF02cS4simRNLo9OXh4LBYZkYpIeyKB5V+aCoP
UHHiAV2iLjFie9V6R5XdOvudk2Q3onRLoNU1BlETs/NTgooWFuuFlAKJjmIUgpqsiqVW8jkKrPhm
hvjNJmfpVXmCTVqB2jp1CwzAheP6SwJY9X1WJESmNBBWy9qXnIVVgzBGb2X2cxURWDxBKw1KCiuy
8lOFLOsUop9+6KIcvRAgPVaerCEbM+HG4TDqMRSnGBJkdzkC7pvSEdjYGKRIAR0GRfZZqQHATQa8
ucJFECTFOSWAaCp1RXJnQ9Y6h0GYlqexyHPwgIlQ1KnT2cWZbSbdZakTipiQdJEe6gzdEQJ4pbjW
4UnemrlJ0qZj6wUJ22kvyiTRkDRWMdmnokLAsmxH9wo2ziI5QNOCli5S24VU4QThiba9dMw2+2hU
6bCnkQvhuQ3zpWULqSEoZpJBwfpHxgXA6PKpK6vhLWpbbfxTl02VXkRRvpT9MijmOoEVDsS+eRpJ
BkdbVY86+crLe/naZMj1c2CXw0gK5AbaNfj7Be6baMy0HL/xUiYUOkGZ6C2HUnDOdM0HN1KHm9aD
4+ymUy1utbu0cTAMkcOguDWsDvoYctXuBt5PMstr0U09qWwvurbODoWt4RFItH0/iaNReutVvG1h
PIqpZnk1lJYuZl5Jma06StuCrkr3LZla9onW42Oa9FmyG5LmR+Fmu8u+F4Ah+2GekpJk24qjJ6Dz
YlHnBdtMtJmXDoIbEFtIK2YmmMeppLDRAzVXZPm09eJ8JoYEzLY+4Ew0jdsOrZbqhjqcd0QHD0Gd
iU+DJcSBHCr4pZKCQzsr6Wp7LfGgKLucWUgio5msb2ItEAWPSCUp1KbjwUKZupGfZj3Bv12q5Imz
xUPWzYBmVCBSDCaWujbr4zwP+37SJyk+EHFZXpeg/6eoFu7DuAmIUBXM0xQbE2l0QkGWtZaIEg1O
/kmu1OBosFVsHBzRNVe66xWHmivEjYLIg6JNIx7mtSoZBJ470lvADGMZW5d8sO7KxI6WHmcOOfd1
QCRUge+zlJBC9IIov9clj3ScVNSINRBhtUd+XXsougysBjASCYJyKpWQx6eEzVKidFivWEtC6ILS
PSDY2iyUnfKh18u0QlJrTdIhY5XRm3hZxEW+D5giOYnpKZK1mTH4s7iNwmqhlloplmlcqbu6b1by
Mh4SxCkBzHkfeKlp5JOw1iLU6o5MdJ+hmf/Vtb29L1fo0pSyLGtUmx2TkxMl54nE44Z/MpDrqM3z
G98iIkXE3rbPqqxQL3srBelu5qF6KKM6/eSgyri28Pbdt4PI0zgVVBKAy8zTTrLKTk5M8ruf8h6k
K9OGyfCxyibSOGQqsDlLvznqrcocphDzvEtHqeUYFxBL+UvOZcU+4AqFNjPBV6sTYff2TdXBzmeB
UjHRoYQmXrq6ajAxtIZ5wdxUHDYxvvDI4tVdCgCtWYeXDMdlqUAZGCFCFhgeRMqulKc+IgfXuoJu
3k6itItPwsCBqavmaMMx4DjlMJhMxaAonKvMlOC8yC9rTw4/ZY6WzRSE0xmEjYsK6NlpGJFKrcNA
W+ZGLMPNSKUHNUg7d6J6SCoyLdX2AjmwpKnwdfcilj0Ap6l/kaaydOqmWCPilACZpxFBeCoFqkKk
MUPuiwWGUU1Y73Bh9eUk6ScV3SamvRXo8cSN7G4cCZGWrXw7cXe7tPbISVghUbAhbZdCcay9ymPr
ANt6uIsEQkFpyINimtTYvaVmVB7GGYrjrDX9z35V3LCBHhYdMNuF6xOutMzYX7l1rxOEbMOPNoro
BR5BA87DItnNpRa3MsrgpHnSElfva4Exq1qWanFkGXH8ORINkUTYS509l6MQHQ9QPX0v8jIml5K0
4l4t/OoiH9p0mUiFIKUkF/OqRA9M6BCnzDANpalc6tpCZwKapmrcXBgsLWe6RCxyWhJjdScCwv08
Jca/GqhvOrJLsi9zZgSx10ADOPbkRj2X9Rr3qxr4+6TyDOtQ9hrzXKOOO59GmIks2lJTF4Hd2cfQ
37zqICld2Z84MokyM7CiVdY77g1F1+HHiuPRX0UeaUgwkWakxFoyChwUfLOpdegLKSOrWCfRqd/p
STgxNG4xUVLS6EVZ+Xil6Gl/pQ4GSfywz07DLIHKqCPWBEhbKtrKxEnKnFWBJy5NHZr+bksEQDru
jEIc6F4wzEqjdUkRCQsZeOBjDr7nuFaZLqs+MK8aiScyif3mo+Xl+aKCGHfSqkLNp5VRkkCsJaYH
8GDewoyj6sbrw3S0mJIor/BqsIm5nB+YIuRZHcjgHFq91h8W6B8gs6LsOmMD2+YoshpxLZSq8CZR
21QdiRKhXchBl18hPc5OnRKmPpZjAzUmpgd619DxATdysJ3UyPhDjKDJuk91HTxEJdT+WGrcZN/J
EnlRDE7XTIu2kuZWaeGOgF+DMrOh2q4qyln6aYmD8Fzvs+Y2UKPA3kXIUVNWJpxlUA/tWROi93/8
lkgVkmmm582N01gXWlCpqKBaqIJyqumT3E+yU7slByjy+JMRRh/B8PhoHrzy0ImFzjNLCnOCDgyJ
XGxgRo+CuJolI/4EPqbpXJHnYAVxMfIjhKKr2K0TP9IuA9PNDx0lTT86aWp+RF0NqcjUo8PS66Nr
yXaNYGrGpX0XYq2MCYZkkJyFhHaMSopqDrR53Wfb7+V+P+20pl8itWnCfYECH9Cxh+VYBQ/gzo08
GKaJDBc7kVo2l15mjQnKwnbI43jDUmHlepCU0nzwPLeAhY+1DU4zA0G0mRlzrwHNar66UFPH/9Q4
pbqLADm4HiR8NGRq9TRSm6nD2iaaSyV0BKF3NTpOmno4HXytetDWi2/hBhgKkINhD+G5H3vRU0yd
2uWRBfb1omibAyX3YEiiBDJXAo11N291W2hz2XUsUqJmj3PToGondmi1M3k0A5sIvwdXWUaGU2Ox
rWP+XNfBsNc16O6nZQ64BisN1biWPSVHsoddTkEZUdFOclnO7nQpr5bQGv2jtC7SMz9uc2qeBnFf
5siOIlLwl40iI8Tp+s7bc5oaKrnSQlafxqjV9ySHksG9EJnbUrX8Dg8aDIcm+FBUnwWHZNAlRVUf
+kKLs0Vo2hVpKAU/Uo4E/tIsWnWZdXIeTkDCOnPFEOxD+9FgRNRJls20LAb3FrgGlimgcbl1UJ/2
4zhwSQxDW42ocVLS03J0sasRnbK70epgYci4UNlGQrallRQkYIzMZauYya2dDvHn8ZRd8QkAocdk
iHQu10V9GkdKcQVpqd8LFS1mq8qCPzU0DH8ypTR4p5HZYkhqelDKfXaIvizCakITqTtNozRYxWlU
iCUpJ++EOiW+Qhhm8LNDPQjOaif+q6iIpfO4xIu2iIJTckS+N6FiACT3YBgHHolMfIB7Sb4IDNf5
2KkBlh+w13WMxGszPAgg01Fz02jlfukbtjozB13v0fSZ2bKsUBmCtfQljqYiGBdlH/+soiq5NWzj
5djpD5CLEgpnRVr5QJXgDPlu6U464mrlJAG4q2PCTAkfurKq2wV/FmB4VZqkcQuqCzizhea8k3Rx
UKoayPiwGe5jWzF3h66Lq3EbGWdzqxYFlURm6O85IfuyzgvTI68ImUkkz3XOcnKzn2JjPFNUtkHZ
k80qPpVtpTjRa8RQMWjgpSo3ybIJrXIvqXuRQ2COOxQipiovQLumWO41LuFt28+pXxuiI3QcAGy0
ohi8K6vuqCxpcE17Inv8Vtz0Peven77Im5WtXxTg47unqZ9UF+k35a+/9EvPkaK3G/rlUtkxVkv1
6Easdn1d61rdHzUTrbCxr+8f/vUP1cZYgmirTJ3j+kVgKkoT7+ltCxsLDOjhsELdHF+Pyv0X3fS9
jvjxd/y2kPjbdja+wF1aJ1VBAbLnp8lG5HnU1v9KF7xq4UUXqPioYlMKG/HxO5LPe9kFzpieI8RH
IHv9+k91weo+RsGCXUXh31UbXfAU7OS6f6UjXrXzoiO0HdI9AHcge6xfBCFfdIRt7BhEOymuIO45
vshu8nn//2Ph1Rf4WiUCapSw7nZ9gEyQO02mCoHh+Np8HugD0rrAJ8a06/v68ha4BWbvLb+/Yoyj
HdoFKerH18YYsPQduEywfiFvrF+ADd5fNwAD3LIbVBW16EiWJX/1+NrsBmWHqh4EqPzK89vvqxsU
EEOvMye/uzYo6GwV0IpkyN56FixzB1KJw5PyNF08TsTvaD5QyFxv+0Bo4B/QC4+yjTc7wdqhYkwF
6fRuVweWtV9cIl9NrF9XBk1j6kdWjZrky3h/sTJYVM8hFmAL8R/eJbz6Al9XBpz/nparr+iS334c
5B1dB/zJ681OMMkwMiHo5KfXr3e3QiAHUh83L1t0grOD6F4ec/dvPg7MCbLtADF+6qJ3tz6oFoWZ
264O5o4BMxmc8PPysLk6UE/AkzJSSB/76N11gmLid6AycW/ZEWTBmfaocB0lFi8nBGdHxoCWUtKn
ccDb72t9BJQ2IqO4qL//LGDKt14aFOXxNr/eK8pMmlB+iL49Pgzvb318Ojhs2xHIczgWyCorwOM3
/WY0jBA/zhXvdVLQMMp4fEi3GA3jU68rQDHYd714FmxrB7NXmJnPp8vfmA1+YS/1JeBACie6X8cj
/IfyBa3rp7/w/Ah828DLAnyO2Ru/OJZ6PTb9uMqO///3xvq7Phm+ePP5pLj+nKc/f/qC3370xmc9
f6vnHy79h2JV3Als2ohj9E+XebyKCWj8b3IvitWHtyw6qe16PjaPH/+vf2xc7ovJ4IftFz9wAaXi
6098RFlu8s1GWuj2Vz7xxap4bmaEKjwel7/eob/XIctV0a+S1cuGFYxK2Whs3bIff99v9XFrv+1H
7K+QIn345yrO/ufDwaok1bLRQ5xtxr3ztp9ysCoSYobhZic9ntC2bptHIXrV8Hqvu23Dh6uwFKv7
9uEhe+6BNYnDoq7y+Qd//zE6Wt2L/u3HdKzb3P4DTu59Lv+5nfHKVR296fMP/v6Vn9b39Z14KIr+
ua114xBklecfbNN4Eqxun9t5bJi4zvMP/n7DH1fBqqzQ7j43tW77cS+87Ug598PQ3wAyagRT/8A9
vFjFfvTheHVfv7xqApAma+i2V/2pqlbFW+vE09Zw2/avHsrqw+QhAWbzfLFjnz9tNbZt/WjFZM6E
VRUbY/zpiLdt64s6oPWNIPMYXlzH1bZuO9244i9hy23bZeH/UsFz7N+lt9zdvXIECZUv+5+AFdU5
f+CJ+lU78O9rnb8cPn603/gx7nTLxi+KsdZ+434ggR6r5P/A0ztb3bMRo/95gtFnf1iumofIf3kv
1p+FFdXzz/7+9PYTZtSW3fRjJsG2jT94eMqv+td3gezen9hMzh4i8brTnxKH2z5xv1Ixt2Xn/LTa
ZOv2f14/sOVHrNeZVTiWzTyP83EdIASzLm/4A3upfZaC77b/B84jFw/Mot7rPf7XENK24+hwdU//
vOwcSjURmZNpI7bOP1RtZGxs+zFvz0cfWDc+fHckU4lHahyloMrJnjQAdZ8/u5C3jrRfsqTfHnSf
M+Fv/dnmKX78jbvoYVX8+/8AAAD//w==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30</xdr:row>
      <xdr:rowOff>183735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8D894C9-CEAC-4FA8-93DE-9134EFFBDFCF}"/>
            </a:ext>
          </a:extLst>
        </xdr:cNvPr>
        <xdr:cNvGrpSpPr/>
      </xdr:nvGrpSpPr>
      <xdr:grpSpPr>
        <a:xfrm>
          <a:off x="0" y="0"/>
          <a:ext cx="617220" cy="5789405"/>
          <a:chOff x="0" y="0"/>
          <a:chExt cx="617220" cy="578940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127A583-555F-3AA2-74AA-9A588266600F}"/>
              </a:ext>
            </a:extLst>
          </xdr:cNvPr>
          <xdr:cNvSpPr/>
        </xdr:nvSpPr>
        <xdr:spPr>
          <a:xfrm>
            <a:off x="0" y="0"/>
            <a:ext cx="617220" cy="578940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710B51C-8AC0-C402-10C0-8EF6635E6F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104832"/>
            <a:ext cx="562053" cy="51508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BB77417-5853-7699-E043-AD51D0BAE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942183"/>
            <a:ext cx="552527" cy="575666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4C85EF0-B613-DD24-EE79-9CA93A938E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757" y="1768985"/>
            <a:ext cx="552527" cy="57831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B239776-FE6F-9C30-E1D1-97095153A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2646871"/>
            <a:ext cx="552527" cy="575666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FD5C2E9-FF81-D28A-62C7-55715A4C61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2" y="3445679"/>
            <a:ext cx="552527" cy="57566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7620</xdr:colOff>
      <xdr:row>31</xdr:row>
      <xdr:rowOff>150605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A81D56D-0859-4A90-B1EE-75C3CD0C89C5}"/>
            </a:ext>
          </a:extLst>
        </xdr:cNvPr>
        <xdr:cNvGrpSpPr/>
      </xdr:nvGrpSpPr>
      <xdr:grpSpPr>
        <a:xfrm>
          <a:off x="0" y="7620"/>
          <a:ext cx="617220" cy="5867924"/>
          <a:chOff x="0" y="0"/>
          <a:chExt cx="617220" cy="5789405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08CA921-CB7D-089C-6427-C2E59F90D286}"/>
              </a:ext>
            </a:extLst>
          </xdr:cNvPr>
          <xdr:cNvSpPr/>
        </xdr:nvSpPr>
        <xdr:spPr>
          <a:xfrm>
            <a:off x="0" y="0"/>
            <a:ext cx="617220" cy="578940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F1AB967-4ADB-BC00-BF54-E600FE0D5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104832"/>
            <a:ext cx="562053" cy="51508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55E18D5-3C6D-5597-8D72-16D828B83F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942183"/>
            <a:ext cx="552527" cy="575666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C16F932-BE8A-2864-CF79-E5FF395D47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757" y="1768985"/>
            <a:ext cx="552527" cy="57831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DB368F5-CD59-201E-AB6E-8DD875AFB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2646871"/>
            <a:ext cx="552527" cy="575666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95FC5C1-92AC-A18F-E1B0-692A18401B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2" y="3445679"/>
            <a:ext cx="552527" cy="57566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31</xdr:row>
      <xdr:rowOff>37962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76BA67D-DEFA-B797-BFBA-077385BC38D2}"/>
            </a:ext>
          </a:extLst>
        </xdr:cNvPr>
        <xdr:cNvGrpSpPr/>
      </xdr:nvGrpSpPr>
      <xdr:grpSpPr>
        <a:xfrm>
          <a:off x="0" y="0"/>
          <a:ext cx="617220" cy="5789405"/>
          <a:chOff x="0" y="0"/>
          <a:chExt cx="617220" cy="578940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64CA3-B8C5-A26D-0919-373B4F4EE8A8}"/>
              </a:ext>
            </a:extLst>
          </xdr:cNvPr>
          <xdr:cNvSpPr/>
        </xdr:nvSpPr>
        <xdr:spPr>
          <a:xfrm>
            <a:off x="0" y="0"/>
            <a:ext cx="617220" cy="578940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rgbClr val="0099FF"/>
              </a:solidFill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0AC8304-A7FF-7C05-8182-A5A8298ADA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104832"/>
            <a:ext cx="562053" cy="51508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1F71CCE-7F03-B324-236D-948B98C88F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942183"/>
            <a:ext cx="552527" cy="575666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85781DA-810D-3D25-A76B-40B9D4531D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757" y="1768985"/>
            <a:ext cx="552527" cy="57831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2D9585A-0033-BD9A-2F67-F77547C479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0" y="2646871"/>
            <a:ext cx="552527" cy="575666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2A9AD73-B1A9-5C24-F463-768073AFBE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52" y="3445679"/>
            <a:ext cx="552527" cy="57566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172278</xdr:colOff>
      <xdr:row>0</xdr:row>
      <xdr:rowOff>26504</xdr:rowOff>
    </xdr:from>
    <xdr:to>
      <xdr:col>16</xdr:col>
      <xdr:colOff>53008</xdr:colOff>
      <xdr:row>5</xdr:row>
      <xdr:rowOff>119270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344FE45-9D4A-1D60-FD64-282B1DD7FC6B}"/>
            </a:ext>
          </a:extLst>
        </xdr:cNvPr>
        <xdr:cNvSpPr/>
      </xdr:nvSpPr>
      <xdr:spPr>
        <a:xfrm>
          <a:off x="781878" y="26504"/>
          <a:ext cx="9024730" cy="1020418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172279</xdr:colOff>
      <xdr:row>6</xdr:row>
      <xdr:rowOff>19877</xdr:rowOff>
    </xdr:from>
    <xdr:to>
      <xdr:col>6</xdr:col>
      <xdr:colOff>132523</xdr:colOff>
      <xdr:row>11</xdr:row>
      <xdr:rowOff>112643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2BECB70-3BC9-7096-4C17-AC6868636963}"/>
            </a:ext>
          </a:extLst>
        </xdr:cNvPr>
        <xdr:cNvSpPr/>
      </xdr:nvSpPr>
      <xdr:spPr>
        <a:xfrm>
          <a:off x="781879" y="1133060"/>
          <a:ext cx="3008244" cy="1020418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185530</xdr:colOff>
      <xdr:row>6</xdr:row>
      <xdr:rowOff>19877</xdr:rowOff>
    </xdr:from>
    <xdr:to>
      <xdr:col>11</xdr:col>
      <xdr:colOff>53009</xdr:colOff>
      <xdr:row>11</xdr:row>
      <xdr:rowOff>112643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B6D8B339-F6CA-17AE-C44E-91FE3B76BCA5}"/>
            </a:ext>
          </a:extLst>
        </xdr:cNvPr>
        <xdr:cNvSpPr/>
      </xdr:nvSpPr>
      <xdr:spPr>
        <a:xfrm>
          <a:off x="3843130" y="1133060"/>
          <a:ext cx="2915479" cy="1020418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112643</xdr:colOff>
      <xdr:row>6</xdr:row>
      <xdr:rowOff>19877</xdr:rowOff>
    </xdr:from>
    <xdr:to>
      <xdr:col>16</xdr:col>
      <xdr:colOff>53009</xdr:colOff>
      <xdr:row>11</xdr:row>
      <xdr:rowOff>112643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D16340D-AB8C-A12A-E4FB-B692117F12DA}"/>
            </a:ext>
          </a:extLst>
        </xdr:cNvPr>
        <xdr:cNvSpPr/>
      </xdr:nvSpPr>
      <xdr:spPr>
        <a:xfrm>
          <a:off x="6818243" y="1133060"/>
          <a:ext cx="2988366" cy="1020418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145773</xdr:colOff>
      <xdr:row>12</xdr:row>
      <xdr:rowOff>26506</xdr:rowOff>
    </xdr:from>
    <xdr:to>
      <xdr:col>11</xdr:col>
      <xdr:colOff>59634</xdr:colOff>
      <xdr:row>21</xdr:row>
      <xdr:rowOff>99392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48A542-6C58-60D6-3AAB-4AF764B1FBBB}"/>
            </a:ext>
          </a:extLst>
        </xdr:cNvPr>
        <xdr:cNvSpPr/>
      </xdr:nvSpPr>
      <xdr:spPr>
        <a:xfrm>
          <a:off x="755373" y="2252871"/>
          <a:ext cx="6009861" cy="1742660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106018</xdr:colOff>
      <xdr:row>12</xdr:row>
      <xdr:rowOff>33131</xdr:rowOff>
    </xdr:from>
    <xdr:to>
      <xdr:col>16</xdr:col>
      <xdr:colOff>39757</xdr:colOff>
      <xdr:row>21</xdr:row>
      <xdr:rowOff>99390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ED14DF2-87D2-9FCA-F173-8993C0475112}"/>
            </a:ext>
          </a:extLst>
        </xdr:cNvPr>
        <xdr:cNvSpPr/>
      </xdr:nvSpPr>
      <xdr:spPr>
        <a:xfrm>
          <a:off x="6811618" y="2259496"/>
          <a:ext cx="2981739" cy="1736033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225287</xdr:colOff>
      <xdr:row>0</xdr:row>
      <xdr:rowOff>119270</xdr:rowOff>
    </xdr:from>
    <xdr:to>
      <xdr:col>15</xdr:col>
      <xdr:colOff>351183</xdr:colOff>
      <xdr:row>5</xdr:row>
      <xdr:rowOff>13252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AE4D00F-D93C-1FB4-E818-DAF60FA57AB5}"/>
            </a:ext>
          </a:extLst>
        </xdr:cNvPr>
        <xdr:cNvSpPr txBox="1"/>
      </xdr:nvSpPr>
      <xdr:spPr>
        <a:xfrm>
          <a:off x="834887" y="119270"/>
          <a:ext cx="8660296" cy="821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 b="1" kern="1200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172277</xdr:colOff>
      <xdr:row>5</xdr:row>
      <xdr:rowOff>165653</xdr:rowOff>
    </xdr:from>
    <xdr:to>
      <xdr:col>3</xdr:col>
      <xdr:colOff>132521</xdr:colOff>
      <xdr:row>7</xdr:row>
      <xdr:rowOff>92766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20E32A2-8151-290B-A3E5-3036663A2042}"/>
            </a:ext>
          </a:extLst>
        </xdr:cNvPr>
        <xdr:cNvSpPr txBox="1"/>
      </xdr:nvSpPr>
      <xdr:spPr>
        <a:xfrm>
          <a:off x="781877" y="1093305"/>
          <a:ext cx="1179444" cy="29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212034</xdr:colOff>
      <xdr:row>5</xdr:row>
      <xdr:rowOff>178905</xdr:rowOff>
    </xdr:from>
    <xdr:to>
      <xdr:col>8</xdr:col>
      <xdr:colOff>53008</xdr:colOff>
      <xdr:row>7</xdr:row>
      <xdr:rowOff>66261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5913410-CDB5-7B39-CD19-9B76B3F3972D}"/>
            </a:ext>
          </a:extLst>
        </xdr:cNvPr>
        <xdr:cNvSpPr txBox="1"/>
      </xdr:nvSpPr>
      <xdr:spPr>
        <a:xfrm>
          <a:off x="3869634" y="1106557"/>
          <a:ext cx="1060174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16</xdr:col>
      <xdr:colOff>106018</xdr:colOff>
      <xdr:row>0</xdr:row>
      <xdr:rowOff>46383</xdr:rowOff>
    </xdr:from>
    <xdr:to>
      <xdr:col>20</xdr:col>
      <xdr:colOff>19878</xdr:colOff>
      <xdr:row>21</xdr:row>
      <xdr:rowOff>132522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764B70FA-5DAB-7E81-3DE8-6F938FB0FACD}"/>
            </a:ext>
          </a:extLst>
        </xdr:cNvPr>
        <xdr:cNvSpPr/>
      </xdr:nvSpPr>
      <xdr:spPr>
        <a:xfrm>
          <a:off x="9859618" y="46383"/>
          <a:ext cx="2352260" cy="3982278"/>
        </a:xfrm>
        <a:prstGeom prst="roundRect">
          <a:avLst>
            <a:gd name="adj" fmla="val 9525"/>
          </a:avLst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16</xdr:col>
      <xdr:colOff>165652</xdr:colOff>
      <xdr:row>0</xdr:row>
      <xdr:rowOff>112644</xdr:rowOff>
    </xdr:from>
    <xdr:to>
      <xdr:col>19</xdr:col>
      <xdr:colOff>304800</xdr:colOff>
      <xdr:row>2</xdr:row>
      <xdr:rowOff>99391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AB6EE79-CA93-DD2F-E5B5-D13C9627463A}"/>
            </a:ext>
          </a:extLst>
        </xdr:cNvPr>
        <xdr:cNvSpPr txBox="1"/>
      </xdr:nvSpPr>
      <xdr:spPr>
        <a:xfrm>
          <a:off x="9919252" y="112644"/>
          <a:ext cx="1967948" cy="3578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kern="1200">
              <a:solidFill>
                <a:schemeClr val="accent1"/>
              </a:solidFill>
            </a:rPr>
            <a:t>Product-wise</a:t>
          </a:r>
          <a:r>
            <a:rPr lang="en-US" sz="1600" b="1" kern="1200" baseline="0">
              <a:solidFill>
                <a:schemeClr val="accent1"/>
              </a:solidFill>
            </a:rPr>
            <a:t> units</a:t>
          </a:r>
          <a:endParaRPr lang="en-US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119268</xdr:colOff>
      <xdr:row>5</xdr:row>
      <xdr:rowOff>159027</xdr:rowOff>
    </xdr:from>
    <xdr:to>
      <xdr:col>13</xdr:col>
      <xdr:colOff>298173</xdr:colOff>
      <xdr:row>7</xdr:row>
      <xdr:rowOff>99392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330907-EC80-E484-F84E-FBCD6176E0A8}"/>
            </a:ext>
          </a:extLst>
        </xdr:cNvPr>
        <xdr:cNvSpPr txBox="1"/>
      </xdr:nvSpPr>
      <xdr:spPr>
        <a:xfrm>
          <a:off x="6824868" y="1086679"/>
          <a:ext cx="1398105" cy="311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145773</xdr:colOff>
      <xdr:row>12</xdr:row>
      <xdr:rowOff>19879</xdr:rowOff>
    </xdr:from>
    <xdr:to>
      <xdr:col>5</xdr:col>
      <xdr:colOff>556591</xdr:colOff>
      <xdr:row>14</xdr:row>
      <xdr:rowOff>6627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F31D23A-D598-1172-4A0A-AC2AADD88780}"/>
            </a:ext>
          </a:extLst>
        </xdr:cNvPr>
        <xdr:cNvSpPr txBox="1"/>
      </xdr:nvSpPr>
      <xdr:spPr>
        <a:xfrm>
          <a:off x="755373" y="2246244"/>
          <a:ext cx="2849218" cy="357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/>
              </a:solidFill>
            </a:rPr>
            <a:t>City-wise</a:t>
          </a:r>
          <a:r>
            <a:rPr lang="en-US" sz="1400" b="1" kern="1200" baseline="0">
              <a:solidFill>
                <a:schemeClr val="accent1"/>
              </a:solidFill>
            </a:rPr>
            <a:t> sales</a:t>
          </a:r>
          <a:endParaRPr lang="en-US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165653</xdr:colOff>
      <xdr:row>11</xdr:row>
      <xdr:rowOff>165652</xdr:rowOff>
    </xdr:from>
    <xdr:to>
      <xdr:col>14</xdr:col>
      <xdr:colOff>602974</xdr:colOff>
      <xdr:row>13</xdr:row>
      <xdr:rowOff>19878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FAE5813-2573-EAFF-6ECA-074112F0B378}"/>
            </a:ext>
          </a:extLst>
        </xdr:cNvPr>
        <xdr:cNvSpPr txBox="1"/>
      </xdr:nvSpPr>
      <xdr:spPr>
        <a:xfrm>
          <a:off x="6871253" y="2206487"/>
          <a:ext cx="2266121" cy="225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accent1"/>
              </a:solidFill>
            </a:rPr>
            <a:t>State-wise</a:t>
          </a:r>
          <a:r>
            <a:rPr lang="en-US" sz="1400" b="1" kern="1200" baseline="0">
              <a:solidFill>
                <a:schemeClr val="accent1"/>
              </a:solidFill>
            </a:rPr>
            <a:t> sales</a:t>
          </a:r>
          <a:endParaRPr lang="en-US" sz="14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178904</xdr:colOff>
      <xdr:row>2</xdr:row>
      <xdr:rowOff>26502</xdr:rowOff>
    </xdr:from>
    <xdr:to>
      <xdr:col>19</xdr:col>
      <xdr:colOff>576469</xdr:colOff>
      <xdr:row>20</xdr:row>
      <xdr:rowOff>152399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26F4EAF3-E910-45BE-AD3D-FFE10C8F1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2504" y="392262"/>
              <a:ext cx="2226365" cy="34177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357808</xdr:colOff>
      <xdr:row>12</xdr:row>
      <xdr:rowOff>165651</xdr:rowOff>
    </xdr:from>
    <xdr:to>
      <xdr:col>15</xdr:col>
      <xdr:colOff>430695</xdr:colOff>
      <xdr:row>21</xdr:row>
      <xdr:rowOff>172277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5CF73F2-878A-4A1B-B0D6-ECBAC6426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3408" y="2360211"/>
              <a:ext cx="2511287" cy="1652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132523</xdr:colOff>
      <xdr:row>13</xdr:row>
      <xdr:rowOff>72887</xdr:rowOff>
    </xdr:from>
    <xdr:to>
      <xdr:col>10</xdr:col>
      <xdr:colOff>569844</xdr:colOff>
      <xdr:row>21</xdr:row>
      <xdr:rowOff>178904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61DCCEB-E622-4D2E-8B4C-8ECEBC3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172277</xdr:colOff>
      <xdr:row>5</xdr:row>
      <xdr:rowOff>125893</xdr:rowOff>
    </xdr:from>
    <xdr:to>
      <xdr:col>7</xdr:col>
      <xdr:colOff>176517</xdr:colOff>
      <xdr:row>12</xdr:row>
      <xdr:rowOff>32664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DD88DDF-C3E8-4E8C-A657-B43A2AF4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13251</xdr:colOff>
      <xdr:row>5</xdr:row>
      <xdr:rowOff>99391</xdr:rowOff>
    </xdr:from>
    <xdr:to>
      <xdr:col>12</xdr:col>
      <xdr:colOff>16299</xdr:colOff>
      <xdr:row>12</xdr:row>
      <xdr:rowOff>7686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530F5A-A5F8-4296-9BED-B75F13D37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53009</xdr:colOff>
      <xdr:row>5</xdr:row>
      <xdr:rowOff>86139</xdr:rowOff>
    </xdr:from>
    <xdr:to>
      <xdr:col>17</xdr:col>
      <xdr:colOff>56057</xdr:colOff>
      <xdr:row>11</xdr:row>
      <xdr:rowOff>179964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7330016-A014-4E46-8A0D-B7AA9EB9B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132521</xdr:colOff>
      <xdr:row>8</xdr:row>
      <xdr:rowOff>99390</xdr:rowOff>
    </xdr:from>
    <xdr:to>
      <xdr:col>4</xdr:col>
      <xdr:colOff>119268</xdr:colOff>
      <xdr:row>11</xdr:row>
      <xdr:rowOff>86138</xdr:rowOff>
    </xdr:to>
    <xdr:sp macro="" textlink="'Final Working'!D5">
      <xdr:nvSpPr>
        <xdr:cNvPr id="47" name="TextBox 46">
          <a:extLst>
            <a:ext uri="{FF2B5EF4-FFF2-40B4-BE49-F238E27FC236}">
              <a16:creationId xmlns:a16="http://schemas.microsoft.com/office/drawing/2014/main" id="{58773F70-A21C-8182-274F-0C08395CBA39}"/>
            </a:ext>
          </a:extLst>
        </xdr:cNvPr>
        <xdr:cNvSpPr txBox="1"/>
      </xdr:nvSpPr>
      <xdr:spPr>
        <a:xfrm>
          <a:off x="742121" y="1583633"/>
          <a:ext cx="1815547" cy="543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9A2FF40-96AB-4A70-ACA8-959A6FE890ED}" type="TxLink">
            <a:rPr lang="en-US" sz="2400" b="1" i="0" u="none" strike="noStrike" kern="1200">
              <a:solidFill>
                <a:schemeClr val="accent1"/>
              </a:solidFill>
              <a:latin typeface="Aptos Narrow"/>
            </a:rPr>
            <a:pPr/>
            <a:t> ₹10,226,625 </a:t>
          </a:fld>
          <a:endParaRPr lang="en-US" sz="3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125897</xdr:colOff>
      <xdr:row>8</xdr:row>
      <xdr:rowOff>19879</xdr:rowOff>
    </xdr:from>
    <xdr:to>
      <xdr:col>9</xdr:col>
      <xdr:colOff>152401</xdr:colOff>
      <xdr:row>12</xdr:row>
      <xdr:rowOff>1</xdr:rowOff>
    </xdr:to>
    <xdr:sp macro="" textlink="'Final Working'!D12">
      <xdr:nvSpPr>
        <xdr:cNvPr id="48" name="TextBox 47">
          <a:extLst>
            <a:ext uri="{FF2B5EF4-FFF2-40B4-BE49-F238E27FC236}">
              <a16:creationId xmlns:a16="http://schemas.microsoft.com/office/drawing/2014/main" id="{0EE72E5F-836B-C7D3-6881-5ECA47D2A680}"/>
            </a:ext>
          </a:extLst>
        </xdr:cNvPr>
        <xdr:cNvSpPr txBox="1"/>
      </xdr:nvSpPr>
      <xdr:spPr>
        <a:xfrm>
          <a:off x="3783497" y="1504122"/>
          <a:ext cx="1855304" cy="722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7FCDBF-D516-40B0-ADCA-A22E92557F90}" type="TxLink">
            <a:rPr lang="en-US" sz="24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US" sz="24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178905</xdr:colOff>
      <xdr:row>7</xdr:row>
      <xdr:rowOff>165652</xdr:rowOff>
    </xdr:from>
    <xdr:to>
      <xdr:col>14</xdr:col>
      <xdr:colOff>238540</xdr:colOff>
      <xdr:row>11</xdr:row>
      <xdr:rowOff>112642</xdr:rowOff>
    </xdr:to>
    <xdr:sp macro="" textlink="'Final Working'!D19">
      <xdr:nvSpPr>
        <xdr:cNvPr id="49" name="TextBox 48">
          <a:extLst>
            <a:ext uri="{FF2B5EF4-FFF2-40B4-BE49-F238E27FC236}">
              <a16:creationId xmlns:a16="http://schemas.microsoft.com/office/drawing/2014/main" id="{17BE0663-73F2-E3B3-D102-A3644858F0CA}"/>
            </a:ext>
          </a:extLst>
        </xdr:cNvPr>
        <xdr:cNvSpPr txBox="1"/>
      </xdr:nvSpPr>
      <xdr:spPr>
        <a:xfrm>
          <a:off x="6884505" y="1464365"/>
          <a:ext cx="1888435" cy="689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7EF4486-5881-4FA5-AAF1-6F7B2CD4F190}" type="TxLink">
            <a:rPr lang="en-US" sz="24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US" sz="24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0.38985</cdr:x>
      <cdr:y>0.36836</cdr:y>
    </cdr:from>
    <cdr:to>
      <cdr:x>0.61304</cdr:x>
      <cdr:y>0.66546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324939-79EE-0354-F18A-902C03B8F5B7}"/>
            </a:ext>
          </a:extLst>
        </cdr:cNvPr>
        <cdr:cNvSpPr txBox="1"/>
      </cdr:nvSpPr>
      <cdr:spPr>
        <a:xfrm xmlns:a="http://schemas.openxmlformats.org/drawingml/2006/main">
          <a:off x="1782417" y="1010478"/>
          <a:ext cx="1020418" cy="815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0.3913</cdr:x>
      <cdr:y>0.32729</cdr:y>
    </cdr:from>
    <cdr:to>
      <cdr:x>0.61594</cdr:x>
      <cdr:y>0.67512</cdr:y>
    </cdr:to>
    <cdr:sp macro="" textlink="'Final Working'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D1385B8-2107-518A-6809-C58044B38774}"/>
            </a:ext>
          </a:extLst>
        </cdr:cNvPr>
        <cdr:cNvSpPr txBox="1"/>
      </cdr:nvSpPr>
      <cdr:spPr>
        <a:xfrm xmlns:a="http://schemas.openxmlformats.org/drawingml/2006/main">
          <a:off x="1789043" y="897835"/>
          <a:ext cx="1027044" cy="954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0767238-0C96-492A-BA06-9D856A137809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0.38985</cdr:x>
      <cdr:y>0.36836</cdr:y>
    </cdr:from>
    <cdr:to>
      <cdr:x>0.61304</cdr:x>
      <cdr:y>0.66546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324939-79EE-0354-F18A-902C03B8F5B7}"/>
            </a:ext>
          </a:extLst>
        </cdr:cNvPr>
        <cdr:cNvSpPr txBox="1"/>
      </cdr:nvSpPr>
      <cdr:spPr>
        <a:xfrm xmlns:a="http://schemas.openxmlformats.org/drawingml/2006/main">
          <a:off x="1227011" y="724914"/>
          <a:ext cx="702466" cy="584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0.3913</cdr:x>
      <cdr:y>0.32729</cdr:y>
    </cdr:from>
    <cdr:to>
      <cdr:x>0.61594</cdr:x>
      <cdr:y>0.67512</cdr:y>
    </cdr:to>
    <cdr:sp macro="" textlink="'Final Working'!$D$14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D1385B8-2107-518A-6809-C58044B38774}"/>
            </a:ext>
          </a:extLst>
        </cdr:cNvPr>
        <cdr:cNvSpPr txBox="1"/>
      </cdr:nvSpPr>
      <cdr:spPr>
        <a:xfrm xmlns:a="http://schemas.openxmlformats.org/drawingml/2006/main">
          <a:off x="1789043" y="897835"/>
          <a:ext cx="1027044" cy="954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AB8A6AF-44C9-44E7-A83C-7A4259E7BB87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0.38985</cdr:x>
      <cdr:y>0.36836</cdr:y>
    </cdr:from>
    <cdr:to>
      <cdr:x>0.61304</cdr:x>
      <cdr:y>0.66546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324939-79EE-0354-F18A-902C03B8F5B7}"/>
            </a:ext>
          </a:extLst>
        </cdr:cNvPr>
        <cdr:cNvSpPr txBox="1"/>
      </cdr:nvSpPr>
      <cdr:spPr>
        <a:xfrm xmlns:a="http://schemas.openxmlformats.org/drawingml/2006/main">
          <a:off x="1782417" y="1010478"/>
          <a:ext cx="1020418" cy="815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0.3913</cdr:x>
      <cdr:y>0.32729</cdr:y>
    </cdr:from>
    <cdr:to>
      <cdr:x>0.61594</cdr:x>
      <cdr:y>0.67512</cdr:y>
    </cdr:to>
    <cdr:sp macro="" textlink="'Final Working'!$D$21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D1385B8-2107-518A-6809-C58044B38774}"/>
            </a:ext>
          </a:extLst>
        </cdr:cNvPr>
        <cdr:cNvSpPr txBox="1"/>
      </cdr:nvSpPr>
      <cdr:spPr>
        <a:xfrm xmlns:a="http://schemas.openxmlformats.org/drawingml/2006/main">
          <a:off x="1789043" y="897835"/>
          <a:ext cx="1027044" cy="954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D48A5B1-7DC8-46AD-9ACF-19AAB5EA530A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115" zoomScaleNormal="115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15" zoomScaleNormal="115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684A-786E-4195-BC72-63B7AA036AFB}">
  <dimension ref="A1:Y41"/>
  <sheetViews>
    <sheetView showGridLines="0" tabSelected="1" zoomScale="115" zoomScaleNormal="115" workbookViewId="0">
      <selection activeCell="Q24" sqref="Q24"/>
    </sheetView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Deepak yadav</cp:lastModifiedBy>
  <dcterms:created xsi:type="dcterms:W3CDTF">2024-07-15T09:36:16Z</dcterms:created>
  <dcterms:modified xsi:type="dcterms:W3CDTF">2024-10-31T17:21:13Z</dcterms:modified>
</cp:coreProperties>
</file>