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2"/>
</calcChain>
</file>

<file path=xl/sharedStrings.xml><?xml version="1.0" encoding="utf-8"?>
<sst xmlns="http://schemas.openxmlformats.org/spreadsheetml/2006/main" count="16" uniqueCount="16">
  <si>
    <t>DateTime</t>
  </si>
  <si>
    <t>Length</t>
  </si>
  <si>
    <t>Quantity</t>
  </si>
  <si>
    <t>Weight</t>
  </si>
  <si>
    <t>2020-06-03T09:06:00Z</t>
  </si>
  <si>
    <t>020-06-01T10:00:00Z</t>
  </si>
  <si>
    <t>2020-06-01T09:00:00Z</t>
  </si>
  <si>
    <t>2020-06-01T08:00:00Z</t>
  </si>
  <si>
    <t>2020-06-01T07:00:00Z</t>
  </si>
  <si>
    <t>2020-06-01T06:00:00Z</t>
  </si>
  <si>
    <t>020-06-01T05:00:00Z</t>
  </si>
  <si>
    <t>020-06-01T04:00:00Z</t>
  </si>
  <si>
    <t>020-06-01T03:00:00Z</t>
  </si>
  <si>
    <t>2020-06-01T02:00:00Z</t>
  </si>
  <si>
    <t>2020-06-01T01:00:00Z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</si>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</sst>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F2" sqref="F2:F12"/>
    </sheetView>
  </sheetViews>
  <sheetFormatPr defaultColWidth="15.7109375" defaultRowHeight="15"/>
  <cols>
    <col min="2" max="2" width="20.8554687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15</v>
      </c>
    </row>
    <row r="2" spans="2:6">
      <c r="B2" s="1" t="s">
        <v>5</v>
      </c>
      <c r="C2">
        <v>0</v>
      </c>
      <c r="D2">
        <v>1746</v>
      </c>
      <c r="E2">
        <v>0</v>
      </c>
      <c r="F2">
        <f>SUM(C2:E2)</f>
        <v>1746</v>
      </c>
    </row>
    <row r="3" spans="2:6">
      <c r="B3" t="s">
        <v>6</v>
      </c>
      <c r="C3">
        <v>0</v>
      </c>
      <c r="D3">
        <v>4063</v>
      </c>
      <c r="E3">
        <v>0</v>
      </c>
      <c r="F3">
        <f t="shared" ref="F3:F12" si="0">SUM(C3:E3)</f>
        <v>4063</v>
      </c>
    </row>
    <row r="4" spans="2:6">
      <c r="B4" s="1" t="s">
        <v>7</v>
      </c>
      <c r="C4">
        <v>0</v>
      </c>
      <c r="D4">
        <v>4148</v>
      </c>
      <c r="E4">
        <v>0</v>
      </c>
      <c r="F4">
        <f t="shared" si="0"/>
        <v>4148</v>
      </c>
    </row>
    <row r="5" spans="2:6">
      <c r="B5" s="1" t="s">
        <v>8</v>
      </c>
      <c r="C5">
        <v>0</v>
      </c>
      <c r="D5">
        <v>4136</v>
      </c>
      <c r="E5">
        <v>0</v>
      </c>
      <c r="F5">
        <f t="shared" si="0"/>
        <v>4136</v>
      </c>
    </row>
    <row r="6" spans="2:6">
      <c r="B6" s="1" t="s">
        <v>9</v>
      </c>
      <c r="C6">
        <v>0</v>
      </c>
      <c r="D6">
        <v>4100</v>
      </c>
      <c r="E6">
        <v>0</v>
      </c>
      <c r="F6">
        <f t="shared" si="0"/>
        <v>4100</v>
      </c>
    </row>
    <row r="7" spans="2:6">
      <c r="B7" s="1" t="s">
        <v>10</v>
      </c>
      <c r="C7">
        <v>0</v>
      </c>
      <c r="D7">
        <v>4145</v>
      </c>
      <c r="E7">
        <v>0</v>
      </c>
      <c r="F7">
        <f t="shared" si="0"/>
        <v>4145</v>
      </c>
    </row>
    <row r="8" spans="2:6">
      <c r="B8" s="1" t="s">
        <v>11</v>
      </c>
      <c r="C8">
        <v>2542519.4219999998</v>
      </c>
      <c r="D8">
        <v>4056</v>
      </c>
      <c r="E8">
        <v>685.87900000000002</v>
      </c>
      <c r="F8">
        <f t="shared" si="0"/>
        <v>2547261.301</v>
      </c>
    </row>
    <row r="9" spans="2:6">
      <c r="B9" s="1" t="s">
        <v>12</v>
      </c>
      <c r="C9">
        <v>3724906.52</v>
      </c>
      <c r="D9">
        <v>4067</v>
      </c>
      <c r="E9">
        <v>850.59100000000001</v>
      </c>
      <c r="F9">
        <f t="shared" si="0"/>
        <v>3729824.111</v>
      </c>
    </row>
    <row r="10" spans="2:6">
      <c r="B10" s="1" t="s">
        <v>13</v>
      </c>
      <c r="C10">
        <v>3194628.9810000001</v>
      </c>
      <c r="D10">
        <v>4032</v>
      </c>
      <c r="E10">
        <v>729.93299999999999</v>
      </c>
      <c r="F10">
        <f t="shared" si="0"/>
        <v>3199390.9140000003</v>
      </c>
    </row>
    <row r="11" spans="2:6">
      <c r="B11" s="1" t="s">
        <v>14</v>
      </c>
      <c r="C11">
        <v>2675273.4</v>
      </c>
      <c r="D11">
        <v>4018</v>
      </c>
      <c r="E11">
        <v>608.47900000000004</v>
      </c>
      <c r="F11">
        <f t="shared" si="0"/>
        <v>2679899.8789999997</v>
      </c>
    </row>
    <row r="12" spans="2:6">
      <c r="B12" s="1" t="s">
        <v>4</v>
      </c>
      <c r="C12">
        <v>10</v>
      </c>
      <c r="D12">
        <v>1250</v>
      </c>
      <c r="E12">
        <v>350</v>
      </c>
      <c r="F12">
        <f t="shared" si="0"/>
        <v>1610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2020-06-03T04:34:47Z</dcterms:modified>
</cp:coreProperties>
</file>