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nayak/Desktop/"/>
    </mc:Choice>
  </mc:AlternateContent>
  <xr:revisionPtr revIDLastSave="0" documentId="13_ncr:1_{AAF53914-F6D9-C849-A0C8-968653C8B6E2}" xr6:coauthVersionLast="43" xr6:coauthVersionMax="43" xr10:uidLastSave="{00000000-0000-0000-0000-000000000000}"/>
  <bookViews>
    <workbookView xWindow="380" yWindow="460" windowWidth="28040" windowHeight="15940" activeTab="2" xr2:uid="{C42D8CBD-3DB8-CC41-9882-ACFFEDABF15F}"/>
  </bookViews>
  <sheets>
    <sheet name="Cluster1" sheetId="1" r:id="rId1"/>
    <sheet name="Cluster2" sheetId="2" r:id="rId2"/>
    <sheet name="Cluster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<sst xmlns="http://schemas.openxmlformats.org/spreadsheetml/2006/main" count="51" uniqueCount="34">
  <si>
    <t>score</t>
  </si>
  <si>
    <t>php</t>
  </si>
  <si>
    <t>ru</t>
  </si>
  <si>
    <t>file</t>
  </si>
  <si>
    <t>analysis</t>
  </si>
  <si>
    <t>virustotal</t>
  </si>
  <si>
    <t>gate</t>
  </si>
  <si>
    <t>net</t>
  </si>
  <si>
    <t>exe</t>
  </si>
  <si>
    <t>html</t>
  </si>
  <si>
    <t>org</t>
  </si>
  <si>
    <t>module</t>
  </si>
  <si>
    <t>feed</t>
  </si>
  <si>
    <t>wp</t>
  </si>
  <si>
    <t>rss</t>
  </si>
  <si>
    <t>stream</t>
  </si>
  <si>
    <t>features</t>
  </si>
  <si>
    <t>com</t>
  </si>
  <si>
    <t>zzzort10xtest123</t>
  </si>
  <si>
    <t>comarkberg</t>
  </si>
  <si>
    <t>comcentralbaptistchurchnj</t>
  </si>
  <si>
    <t>comcastbiz</t>
  </si>
  <si>
    <t>comcast</t>
  </si>
  <si>
    <t>comcalendar</t>
  </si>
  <si>
    <t>comboratiogferrdto</t>
  </si>
  <si>
    <t>comblog</t>
  </si>
  <si>
    <t>combleachonline</t>
  </si>
  <si>
    <t>combikeceuta</t>
  </si>
  <si>
    <t>combelkafruitcymus</t>
  </si>
  <si>
    <t>combarbedosgroup</t>
  </si>
  <si>
    <t>combackup</t>
  </si>
  <si>
    <t>comb3af1139274f266b2hxxp</t>
  </si>
  <si>
    <t>www</t>
  </si>
  <si>
    <t>comargumenti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</si>
</sst>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Cluster1!$B$1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Cluster1!$A$2:$A$16</c:f>
              <c:strCache>
                <c:ptCount val="15"/>
                <c:pt idx="0">
                  <c:v>php</c:v>
                </c:pt>
                <c:pt idx="1">
                  <c:v>ru</c:v>
                </c:pt>
                <c:pt idx="2">
                  <c:v>file</c:v>
                </c:pt>
                <c:pt idx="3">
                  <c:v>analysis</c:v>
                </c:pt>
                <c:pt idx="4">
                  <c:v>virustotal</c:v>
                </c:pt>
                <c:pt idx="5">
                  <c:v>gate</c:v>
                </c:pt>
                <c:pt idx="6">
                  <c:v>net</c:v>
                </c:pt>
                <c:pt idx="7">
                  <c:v>exe</c:v>
                </c:pt>
                <c:pt idx="8">
                  <c:v>html</c:v>
                </c:pt>
                <c:pt idx="9">
                  <c:v>org</c:v>
                </c:pt>
                <c:pt idx="10">
                  <c:v>module</c:v>
                </c:pt>
                <c:pt idx="11">
                  <c:v>feed</c:v>
                </c:pt>
                <c:pt idx="12">
                  <c:v>wp</c:v>
                </c:pt>
                <c:pt idx="13">
                  <c:v>rss</c:v>
                </c:pt>
                <c:pt idx="14">
                  <c:v>stream</c:v>
                </c:pt>
              </c:strCache>
            </c:strRef>
          </c:cat>
          <c:val>
            <c:numRef>
              <c:f>Cluster1!$B$2:$B$16</c:f>
              <c:numCache>
                <c:formatCode>General</c:formatCode>
                <c:ptCount val="15"/>
                <c:pt idx="0">
                  <c:v>2.1333999999999999E-2</c:v>
                </c:pt>
                <c:pt idx="1">
                  <c:v>1.8447000000000002E-2</c:v>
                </c:pt>
                <c:pt idx="2">
                  <c:v>1.3752E-2</c:v>
                </c:pt>
                <c:pt idx="3">
                  <c:v>1.3075E-2</c:v>
                </c:pt>
                <c:pt idx="4">
                  <c:v>1.3075E-2</c:v>
                </c:pt>
                <c:pt idx="5">
                  <c:v>1.2519000000000001E-2</c:v>
                </c:pt>
                <c:pt idx="6">
                  <c:v>1.1315E-2</c:v>
                </c:pt>
                <c:pt idx="7">
                  <c:v>8.7180000000000001E-3</c:v>
                </c:pt>
                <c:pt idx="8">
                  <c:v>8.3960000000000007E-3</c:v>
                </c:pt>
                <c:pt idx="9">
                  <c:v>5.0860000000000002E-3</c:v>
                </c:pt>
                <c:pt idx="10">
                  <c:v>4.333E-3</c:v>
                </c:pt>
                <c:pt idx="11">
                  <c:v>4.3030000000000004E-3</c:v>
                </c:pt>
                <c:pt idx="12">
                  <c:v>4.0470000000000002E-3</c:v>
                </c:pt>
                <c:pt idx="13">
                  <c:v>4.0020000000000003E-3</c:v>
                </c:pt>
                <c:pt idx="14">
                  <c:v>3.7699999999999999E-3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0-6D46-A750-452769F0A3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8861232"/>
        <c:axId val="2128878752"/>
      </c:barChart>
      <c:catAx>
        <c:axId val="212886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78752"/>
        <c:crosses val="autoZero"/>
        <c:auto val="1"/>
        <c:lblAlgn val="ctr"/>
        <c:lblOffset val="100"/>
        <c:noMultiLvlLbl val="0"/>
      </c:catAx>
      <c:valAx>
        <c:axId val="2128878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6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29078014184398"/>
          <c:y val="0.14035087719298245"/>
          <c:w val="0.6232624113475177"/>
          <c:h val="0.700015195468987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Cluster2!$B$1</c:f>
              <c:strCache>
                <c:ptCount val="1"/>
                <c:pt idx="0">
                  <c:v>score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Cluster2!$A$2:$A$16</c:f>
              <c:strCache>
                <c:ptCount val="15"/>
                <c:pt idx="0">
                  <c:v>com</c:v>
                </c:pt>
                <c:pt idx="1">
                  <c:v>zzzort10xtest123</c:v>
                </c:pt>
                <c:pt idx="2">
                  <c:v>comarkberg</c:v>
                </c:pt>
                <c:pt idx="3">
                  <c:v>comcentralbaptistchurchnj</c:v>
                </c:pt>
                <c:pt idx="4">
                  <c:v>comcastbiz</c:v>
                </c:pt>
                <c:pt idx="5">
                  <c:v>comcast</c:v>
                </c:pt>
                <c:pt idx="6">
                  <c:v>comcalendar</c:v>
                </c:pt>
                <c:pt idx="7">
                  <c:v>comboratiogferrdto</c:v>
                </c:pt>
                <c:pt idx="8">
                  <c:v>comblog</c:v>
                </c:pt>
                <c:pt idx="9">
                  <c:v>combleachonline</c:v>
                </c:pt>
                <c:pt idx="10">
                  <c:v>combikeceuta</c:v>
                </c:pt>
                <c:pt idx="11">
                  <c:v>combelkafruitcymus</c:v>
                </c:pt>
                <c:pt idx="12">
                  <c:v>combarbedosgroup</c:v>
                </c:pt>
                <c:pt idx="13">
                  <c:v>combackup</c:v>
                </c:pt>
                <c:pt idx="14">
                  <c:v>comb3af1139274f266b2hxxp</c:v>
                </c:pt>
              </c:strCache>
            </c:strRef>
          </c:cat>
          <c:val>
            <c:numRef>
              <c:f>Cluster2!$B$2:$B$16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4-EB4A-9D68-B0BF59D5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126680720"/>
        <c:axId val="2126682400"/>
      </c:barChart>
      <c:catAx>
        <c:axId val="2126680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6682400"/>
        <c:crosses val="autoZero"/>
        <c:auto val="1"/>
        <c:lblAlgn val="ctr"/>
        <c:lblOffset val="100"/>
        <c:noMultiLvlLbl val="0"/>
      </c:catAx>
      <c:valAx>
        <c:axId val="21266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807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Cluster2!$B$1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Cluster2!$A$2:$A$16</c:f>
              <c:strCache>
                <c:ptCount val="15"/>
                <c:pt idx="0">
                  <c:v>com</c:v>
                </c:pt>
                <c:pt idx="1">
                  <c:v>zzzort10xtest123</c:v>
                </c:pt>
                <c:pt idx="2">
                  <c:v>comarkberg</c:v>
                </c:pt>
                <c:pt idx="3">
                  <c:v>comcentralbaptistchurchnj</c:v>
                </c:pt>
                <c:pt idx="4">
                  <c:v>comcastbiz</c:v>
                </c:pt>
                <c:pt idx="5">
                  <c:v>comcast</c:v>
                </c:pt>
                <c:pt idx="6">
                  <c:v>comcalendar</c:v>
                </c:pt>
                <c:pt idx="7">
                  <c:v>comboratiogferrdto</c:v>
                </c:pt>
                <c:pt idx="8">
                  <c:v>comblog</c:v>
                </c:pt>
                <c:pt idx="9">
                  <c:v>combleachonline</c:v>
                </c:pt>
                <c:pt idx="10">
                  <c:v>combikeceuta</c:v>
                </c:pt>
                <c:pt idx="11">
                  <c:v>combelkafruitcymus</c:v>
                </c:pt>
                <c:pt idx="12">
                  <c:v>combarbedosgroup</c:v>
                </c:pt>
                <c:pt idx="13">
                  <c:v>combackup</c:v>
                </c:pt>
                <c:pt idx="14">
                  <c:v>comb3af1139274f266b2hxxp</c:v>
                </c:pt>
              </c:strCache>
            </c:strRef>
          </c:cat>
          <c:val>
            <c:numRef>
              <c:f>Cluster2!$B$2:$B$16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2-9B4A-910E-DEFCBA252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3939872"/>
        <c:axId val="2125934400"/>
      </c:barChart>
      <c:catAx>
        <c:axId val="2123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34400"/>
        <c:crosses val="autoZero"/>
        <c:auto val="1"/>
        <c:lblAlgn val="ctr"/>
        <c:lblOffset val="100"/>
        <c:noMultiLvlLbl val="0"/>
      </c:catAx>
      <c:valAx>
        <c:axId val="21259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41666666666668"/>
          <c:y val="0.12127118644067798"/>
          <c:w val="0.72333333333333338"/>
          <c:h val="0.47874349392766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Cluster3!$B$1</c:f>
              <c:strCache>
                <c:ptCount val="1"/>
                <c:pt idx="0">
                  <c:v>score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Cluster3!$A$2:$A$16</c:f>
              <c:strCache>
                <c:ptCount val="15"/>
                <c:pt idx="0">
                  <c:v>www</c:v>
                </c:pt>
                <c:pt idx="1">
                  <c:v>zzzort10xtest123</c:v>
                </c:pt>
                <c:pt idx="2">
                  <c:v>comargumenti</c:v>
                </c:pt>
                <c:pt idx="3">
                  <c:v>comcastbiz</c:v>
                </c:pt>
                <c:pt idx="4">
                  <c:v>comcast</c:v>
                </c:pt>
                <c:pt idx="5">
                  <c:v>comcalendar</c:v>
                </c:pt>
                <c:pt idx="6">
                  <c:v>comboratiogferrdto</c:v>
                </c:pt>
                <c:pt idx="7">
                  <c:v>comblog</c:v>
                </c:pt>
                <c:pt idx="8">
                  <c:v>combleachonline</c:v>
                </c:pt>
                <c:pt idx="9">
                  <c:v>combikeceuta</c:v>
                </c:pt>
                <c:pt idx="10">
                  <c:v>combelkafruitcymus</c:v>
                </c:pt>
                <c:pt idx="11">
                  <c:v>combarbedosgroup</c:v>
                </c:pt>
                <c:pt idx="12">
                  <c:v>combackup</c:v>
                </c:pt>
                <c:pt idx="13">
                  <c:v>comb3af1139274f266b2hxxp</c:v>
                </c:pt>
                <c:pt idx="14">
                  <c:v>comarkberg</c:v>
                </c:pt>
              </c:strCache>
            </c:strRef>
          </c:cat>
          <c:val>
            <c:numRef>
              <c:f>Cluster3!$B$2:$B$16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B-2149-9B7D-FA2C6860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25874079"/>
        <c:axId val="2125056656"/>
      </c:barChart>
      <c:catAx>
        <c:axId val="25874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25056656"/>
        <c:crosses val="autoZero"/>
        <c:auto val="1"/>
        <c:lblAlgn val="ctr"/>
        <c:lblOffset val="100"/>
        <c:noMultiLvlLbl val="0"/>
      </c:catAx>
      <c:valAx>
        <c:axId val="212505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Cluster3!$B$1</c:f>
              <c:strCache>
                <c:ptCount val="1"/>
                <c:pt idx="0">
                  <c:v>score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Cluster3!$A$2:$A$16</c:f>
              <c:strCache>
                <c:ptCount val="15"/>
                <c:pt idx="0">
                  <c:v>www</c:v>
                </c:pt>
                <c:pt idx="1">
                  <c:v>zzzort10xtest123</c:v>
                </c:pt>
                <c:pt idx="2">
                  <c:v>comargumenti</c:v>
                </c:pt>
                <c:pt idx="3">
                  <c:v>comcastbiz</c:v>
                </c:pt>
                <c:pt idx="4">
                  <c:v>comcast</c:v>
                </c:pt>
                <c:pt idx="5">
                  <c:v>comcalendar</c:v>
                </c:pt>
                <c:pt idx="6">
                  <c:v>comboratiogferrdto</c:v>
                </c:pt>
                <c:pt idx="7">
                  <c:v>comblog</c:v>
                </c:pt>
                <c:pt idx="8">
                  <c:v>combleachonline</c:v>
                </c:pt>
                <c:pt idx="9">
                  <c:v>combikeceuta</c:v>
                </c:pt>
                <c:pt idx="10">
                  <c:v>combelkafruitcymus</c:v>
                </c:pt>
                <c:pt idx="11">
                  <c:v>combarbedosgroup</c:v>
                </c:pt>
                <c:pt idx="12">
                  <c:v>combackup</c:v>
                </c:pt>
                <c:pt idx="13">
                  <c:v>comb3af1139274f266b2hxxp</c:v>
                </c:pt>
                <c:pt idx="14">
                  <c:v>comarkberg</c:v>
                </c:pt>
              </c:strCache>
            </c:strRef>
          </c:cat>
          <c:val>
            <c:numRef>
              <c:f>Cluster3!$B$2:$B$16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B-E445-938C-A68DFEE061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10781583"/>
        <c:axId val="2010838319"/>
      </c:barChart>
      <c:catAx>
        <c:axId val="201078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38319"/>
        <c:crosses val="autoZero"/>
        <c:auto val="1"/>
        <c:lblAlgn val="ctr"/>
        <c:lblOffset val="100"/>
        <c:noMultiLvlLbl val="0"/>
      </c:catAx>
      <c:valAx>
        <c:axId val="20108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8158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Cluster3!$B$1</c:f>
              <c:strCache>
                <c:ptCount val="1"/>
                <c:pt idx="0">
                  <c:v>score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Cluster3!$A$2:$A$16</c:f>
              <c:strCache>
                <c:ptCount val="15"/>
                <c:pt idx="0">
                  <c:v>www</c:v>
                </c:pt>
                <c:pt idx="1">
                  <c:v>zzzort10xtest123</c:v>
                </c:pt>
                <c:pt idx="2">
                  <c:v>comargumenti</c:v>
                </c:pt>
                <c:pt idx="3">
                  <c:v>comcastbiz</c:v>
                </c:pt>
                <c:pt idx="4">
                  <c:v>comcast</c:v>
                </c:pt>
                <c:pt idx="5">
                  <c:v>comcalendar</c:v>
                </c:pt>
                <c:pt idx="6">
                  <c:v>comboratiogferrdto</c:v>
                </c:pt>
                <c:pt idx="7">
                  <c:v>comblog</c:v>
                </c:pt>
                <c:pt idx="8">
                  <c:v>combleachonline</c:v>
                </c:pt>
                <c:pt idx="9">
                  <c:v>combikeceuta</c:v>
                </c:pt>
                <c:pt idx="10">
                  <c:v>combelkafruitcymus</c:v>
                </c:pt>
                <c:pt idx="11">
                  <c:v>combarbedosgroup</c:v>
                </c:pt>
                <c:pt idx="12">
                  <c:v>combackup</c:v>
                </c:pt>
                <c:pt idx="13">
                  <c:v>comb3af1139274f266b2hxxp</c:v>
                </c:pt>
                <c:pt idx="14">
                  <c:v>comarkberg</c:v>
                </c:pt>
              </c:strCache>
            </c:strRef>
          </c:cat>
          <c:val>
            <c:numRef>
              <c:f>Cluster3!$B$2:$B$16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B-6042-9873-C8787C50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2008265503"/>
        <c:axId val="2038532031"/>
        <c:axId val="0"/>
      </c:bar3DChart>
      <c:catAx>
        <c:axId val="20082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532031"/>
        <c:crosses val="autoZero"/>
        <c:auto val="1"/>
        <c:lblAlgn val="ctr"/>
        <c:lblOffset val="100"/>
        <c:noMultiLvlLbl val="0"/>
      </c:catAx>
      <c:valAx>
        <c:axId val="203853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6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88900</xdr:rowOff>
    </xdr:from>
    <xdr:to>
      <xdr:col>14</xdr:col>
      <xdr:colOff>342900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01B30-D0AF-1547-9F58-A715E30C5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241300</xdr:colOff>
      <xdr:row>17</xdr:row>
      <xdr:rowOff>12700</xdr:rowOff>
    </xdr:from>
    <xdr:to>
      <xdr:col>13</xdr:col>
      <xdr:colOff>311150</xdr:colOff>
      <xdr:row>24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3B88B-2172-C140-9A29-211DE80E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7</xdr:row>
      <xdr:rowOff>177800</xdr:rowOff>
    </xdr:from>
    <xdr:to>
      <xdr:col>12</xdr:col>
      <xdr:colOff>457200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ED3B4D-0EFE-F748-B47A-40F69423E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16</xdr:row>
      <xdr:rowOff>177800</xdr:rowOff>
    </xdr:from>
    <xdr:to>
      <xdr:col>12</xdr:col>
      <xdr:colOff>495300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A6461-93C1-E343-B8E1-7BF3414CB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26</xdr:row>
      <xdr:rowOff>114300</xdr:rowOff>
    </xdr:from>
    <xdr:to>
      <xdr:col>19</xdr:col>
      <xdr:colOff>95250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FF63D-669A-B04A-98CF-5379C7C49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10</xdr:row>
      <xdr:rowOff>152400</xdr:rowOff>
    </xdr:from>
    <xdr:to>
      <xdr:col>11</xdr:col>
      <xdr:colOff>50800</xdr:colOff>
      <xdr:row>24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890CB-6299-C54A-84A6-B9A7A91BB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AF32-8B43-A84C-A990-50D68A91A47B}">
  <dimension ref="A1:B16"/>
  <sheetViews>
    <sheetView workbookViewId="0">
      <selection activeCell="C26" sqref="C26"/>
    </sheetView>
  </sheetViews>
  <sheetFormatPr baseColWidth="10" defaultRowHeight="16" x14ac:dyDescent="0.2"/>
  <sheetData>
    <row r="1" spans="1:2" x14ac:dyDescent="0.2">
      <c r="A1" t="s">
        <v>16</v>
      </c>
      <c r="B1" t="s">
        <v>0</v>
      </c>
    </row>
    <row r="2" spans="1:2" x14ac:dyDescent="0.2">
      <c r="A2" t="s">
        <v>1</v>
      </c>
      <c r="B2">
        <v>2.1333999999999999E-2</v>
      </c>
    </row>
    <row r="3" spans="1:2" x14ac:dyDescent="0.2">
      <c r="A3" t="s">
        <v>2</v>
      </c>
      <c r="B3">
        <v>1.8447000000000002E-2</v>
      </c>
    </row>
    <row r="4" spans="1:2" x14ac:dyDescent="0.2">
      <c r="A4" t="s">
        <v>3</v>
      </c>
      <c r="B4">
        <v>1.3752E-2</v>
      </c>
    </row>
    <row r="5" spans="1:2" x14ac:dyDescent="0.2">
      <c r="A5" t="s">
        <v>4</v>
      </c>
      <c r="B5">
        <v>1.3075E-2</v>
      </c>
    </row>
    <row r="6" spans="1:2" x14ac:dyDescent="0.2">
      <c r="A6" t="s">
        <v>5</v>
      </c>
      <c r="B6">
        <v>1.3075E-2</v>
      </c>
    </row>
    <row r="7" spans="1:2" x14ac:dyDescent="0.2">
      <c r="A7" t="s">
        <v>6</v>
      </c>
      <c r="B7">
        <v>1.2519000000000001E-2</v>
      </c>
    </row>
    <row r="8" spans="1:2" x14ac:dyDescent="0.2">
      <c r="A8" t="s">
        <v>7</v>
      </c>
      <c r="B8">
        <v>1.1315E-2</v>
      </c>
    </row>
    <row r="9" spans="1:2" x14ac:dyDescent="0.2">
      <c r="A9" t="s">
        <v>8</v>
      </c>
      <c r="B9">
        <v>8.7180000000000001E-3</v>
      </c>
    </row>
    <row r="10" spans="1:2" x14ac:dyDescent="0.2">
      <c r="A10" t="s">
        <v>9</v>
      </c>
      <c r="B10">
        <v>8.3960000000000007E-3</v>
      </c>
    </row>
    <row r="11" spans="1:2" x14ac:dyDescent="0.2">
      <c r="A11" t="s">
        <v>10</v>
      </c>
      <c r="B11">
        <v>5.0860000000000002E-3</v>
      </c>
    </row>
    <row r="12" spans="1:2" x14ac:dyDescent="0.2">
      <c r="A12" t="s">
        <v>11</v>
      </c>
      <c r="B12">
        <v>4.333E-3</v>
      </c>
    </row>
    <row r="13" spans="1:2" x14ac:dyDescent="0.2">
      <c r="A13" t="s">
        <v>12</v>
      </c>
      <c r="B13">
        <v>4.3030000000000004E-3</v>
      </c>
    </row>
    <row r="14" spans="1:2" x14ac:dyDescent="0.2">
      <c r="A14" t="s">
        <v>13</v>
      </c>
      <c r="B14">
        <v>4.0470000000000002E-3</v>
      </c>
    </row>
    <row r="15" spans="1:2" x14ac:dyDescent="0.2">
      <c r="A15" t="s">
        <v>14</v>
      </c>
      <c r="B15">
        <v>4.0020000000000003E-3</v>
      </c>
    </row>
    <row r="16" spans="1:2" x14ac:dyDescent="0.2">
      <c r="A16" t="s">
        <v>15</v>
      </c>
      <c r="B16">
        <v>3.7699999999999999E-3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F3D9D-32CC-6648-AC95-3B88967365FF}">
  <dimension ref="A1:B16"/>
  <sheetViews>
    <sheetView workbookViewId="0">
      <selection activeCell="F23" sqref="F23"/>
    </sheetView>
  </sheetViews>
  <sheetFormatPr baseColWidth="10" defaultRowHeight="16" x14ac:dyDescent="0.2"/>
  <sheetData>
    <row r="1" spans="1:2" x14ac:dyDescent="0.2">
      <c r="A1" t="s">
        <v>16</v>
      </c>
      <c r="B1" t="s">
        <v>0</v>
      </c>
    </row>
    <row r="2" spans="1:2" x14ac:dyDescent="0.2">
      <c r="A2" t="s">
        <v>17</v>
      </c>
      <c r="B2">
        <v>1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>
        <v>0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  <row r="8" spans="1:2" x14ac:dyDescent="0.2">
      <c r="A8" t="s">
        <v>23</v>
      </c>
      <c r="B8">
        <v>0</v>
      </c>
    </row>
    <row r="9" spans="1:2" x14ac:dyDescent="0.2">
      <c r="A9" t="s">
        <v>24</v>
      </c>
      <c r="B9">
        <v>0</v>
      </c>
    </row>
    <row r="10" spans="1:2" x14ac:dyDescent="0.2">
      <c r="A10" t="s">
        <v>25</v>
      </c>
      <c r="B10">
        <v>0</v>
      </c>
    </row>
    <row r="11" spans="1:2" x14ac:dyDescent="0.2">
      <c r="A11" t="s">
        <v>26</v>
      </c>
      <c r="B11">
        <v>0</v>
      </c>
    </row>
    <row r="12" spans="1:2" x14ac:dyDescent="0.2">
      <c r="A12" t="s">
        <v>27</v>
      </c>
      <c r="B12">
        <v>0</v>
      </c>
    </row>
    <row r="13" spans="1:2" x14ac:dyDescent="0.2">
      <c r="A13" t="s">
        <v>28</v>
      </c>
      <c r="B13">
        <v>0</v>
      </c>
    </row>
    <row r="14" spans="1:2" x14ac:dyDescent="0.2">
      <c r="A14" t="s">
        <v>29</v>
      </c>
      <c r="B14">
        <v>0</v>
      </c>
    </row>
    <row r="15" spans="1:2" x14ac:dyDescent="0.2">
      <c r="A15" t="s">
        <v>30</v>
      </c>
      <c r="B15">
        <v>0</v>
      </c>
    </row>
    <row r="16" spans="1:2" x14ac:dyDescent="0.2">
      <c r="A16" t="s">
        <v>31</v>
      </c>
      <c r="B1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61D3-8914-8143-8599-86F326B45F90}">
  <dimension ref="A1:B16"/>
  <sheetViews>
    <sheetView tabSelected="1" workbookViewId="0">
      <selection activeCell="P22" sqref="P22"/>
    </sheetView>
  </sheetViews>
  <sheetFormatPr baseColWidth="10" defaultRowHeight="16" x14ac:dyDescent="0.2"/>
  <sheetData>
    <row r="1" spans="1:2" x14ac:dyDescent="0.2">
      <c r="A1" t="s">
        <v>16</v>
      </c>
      <c r="B1" t="s">
        <v>0</v>
      </c>
    </row>
    <row r="2" spans="1:2" x14ac:dyDescent="0.2">
      <c r="A2" t="s">
        <v>32</v>
      </c>
      <c r="B2">
        <v>1</v>
      </c>
    </row>
    <row r="3" spans="1:2" x14ac:dyDescent="0.2">
      <c r="A3" t="s">
        <v>18</v>
      </c>
      <c r="B3">
        <v>0</v>
      </c>
    </row>
    <row r="4" spans="1:2" x14ac:dyDescent="0.2">
      <c r="A4" t="s">
        <v>33</v>
      </c>
      <c r="B4">
        <v>0</v>
      </c>
    </row>
    <row r="5" spans="1:2" x14ac:dyDescent="0.2">
      <c r="A5" t="s">
        <v>21</v>
      </c>
      <c r="B5">
        <v>0</v>
      </c>
    </row>
    <row r="6" spans="1:2" x14ac:dyDescent="0.2">
      <c r="A6" t="s">
        <v>22</v>
      </c>
      <c r="B6">
        <v>0</v>
      </c>
    </row>
    <row r="7" spans="1:2" x14ac:dyDescent="0.2">
      <c r="A7" t="s">
        <v>23</v>
      </c>
      <c r="B7">
        <v>0</v>
      </c>
    </row>
    <row r="8" spans="1:2" x14ac:dyDescent="0.2">
      <c r="A8" t="s">
        <v>24</v>
      </c>
      <c r="B8">
        <v>0</v>
      </c>
    </row>
    <row r="9" spans="1:2" x14ac:dyDescent="0.2">
      <c r="A9" t="s">
        <v>25</v>
      </c>
      <c r="B9">
        <v>0</v>
      </c>
    </row>
    <row r="10" spans="1:2" x14ac:dyDescent="0.2">
      <c r="A10" t="s">
        <v>26</v>
      </c>
      <c r="B10">
        <v>0</v>
      </c>
    </row>
    <row r="11" spans="1:2" x14ac:dyDescent="0.2">
      <c r="A11" t="s">
        <v>27</v>
      </c>
      <c r="B11">
        <v>0</v>
      </c>
    </row>
    <row r="12" spans="1:2" x14ac:dyDescent="0.2">
      <c r="A12" t="s">
        <v>28</v>
      </c>
      <c r="B12">
        <v>0</v>
      </c>
    </row>
    <row r="13" spans="1:2" x14ac:dyDescent="0.2">
      <c r="A13" t="s">
        <v>29</v>
      </c>
      <c r="B13">
        <v>0</v>
      </c>
    </row>
    <row r="14" spans="1:2" x14ac:dyDescent="0.2">
      <c r="A14" t="s">
        <v>30</v>
      </c>
      <c r="B14">
        <v>0</v>
      </c>
    </row>
    <row r="15" spans="1:2" x14ac:dyDescent="0.2">
      <c r="A15" t="s">
        <v>31</v>
      </c>
      <c r="B15">
        <v>0</v>
      </c>
    </row>
    <row r="16" spans="1:2" x14ac:dyDescent="0.2">
      <c r="A16" t="s">
        <v>19</v>
      </c>
      <c r="B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Cluster1</vt:lpstr>
      <vt:lpstr>Cluster2</vt:lpstr>
      <vt:lpstr>Cluster3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2019-06-09T00:16:13Z</dcterms:created>
  <dcterms:modified xsi:type="dcterms:W3CDTF">2019-06-10T15:16:48Z</dcterms:modified>
</cp:coreProperties>
</file>