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91962\Desktop\ds\"/>
    </mc:Choice>
  </mc:AlternateContent>
  <xr:revisionPtr revIDLastSave="0" documentId="13_ncr:1_{385859BC-B103-4756-AB52-888C97096F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<sst xmlns="http://schemas.openxmlformats.org/spreadsheetml/2006/main" count="137" uniqueCount="96">
  <si>
    <t>DATE</t>
  </si>
  <si>
    <t>TOPIC</t>
  </si>
  <si>
    <t>QUESTION</t>
  </si>
  <si>
    <t>APPROACH</t>
  </si>
  <si>
    <t>ARRAY</t>
  </si>
  <si>
    <t xml:space="preserve">REVERSE THE ARRAY </t>
  </si>
  <si>
    <t>(i&lt;j),swap,i++,j--</t>
  </si>
  <si>
    <t>TC</t>
  </si>
  <si>
    <t>AS</t>
  </si>
  <si>
    <t>O(n)</t>
  </si>
  <si>
    <t>O(1)</t>
  </si>
  <si>
    <t>recursion,start+1,end-1</t>
  </si>
  <si>
    <t>n</t>
  </si>
  <si>
    <t>TREE</t>
  </si>
  <si>
    <t>MAXIMUM DEPTH OF BINARY TREE</t>
  </si>
  <si>
    <t>return maxdepth(left or right)</t>
  </si>
  <si>
    <t>Convert Sorted Array to Binary Search Tree</t>
  </si>
  <si>
    <t>l&gt;r,add mid ,l-m-1,m+1-r</t>
  </si>
  <si>
    <t>GRAPH</t>
  </si>
  <si>
    <t>STRING</t>
  </si>
  <si>
    <t>STONES AND JEWEL</t>
  </si>
  <si>
    <t xml:space="preserve">iteration </t>
  </si>
  <si>
    <t>n^2</t>
  </si>
  <si>
    <t>SORTING</t>
  </si>
  <si>
    <t>MEDIAN OF TWO SORTED ARRAY</t>
  </si>
  <si>
    <t>merge sort</t>
  </si>
  <si>
    <t>N</t>
  </si>
  <si>
    <t>FIND EVENTUAL STATE SAFE (terminal and safe node)</t>
  </si>
  <si>
    <t xml:space="preserve">use map to store value true or false ,dfs for 2nd iteration , check presented or not, make a visited true or false </t>
  </si>
  <si>
    <t>LONGEST COMMON PREFIX(flag , flow, flet)=fl</t>
  </si>
  <si>
    <t>LONGEST UNIFORM SUBSTRING</t>
  </si>
  <si>
    <t xml:space="preserve">check(i,i-1),increase count </t>
  </si>
  <si>
    <t>PANAGRAM DETECTOR</t>
  </si>
  <si>
    <t>make set,add set element , iterate string, remove element and show it</t>
  </si>
  <si>
    <t>FIND MIN IN ARRAY</t>
  </si>
  <si>
    <t>min = min(min,ar[i])</t>
  </si>
  <si>
    <t>Array</t>
  </si>
  <si>
    <t>Find all prime factor of number</t>
  </si>
  <si>
    <t>isPrime,iterate and put</t>
  </si>
  <si>
    <t>LEFT VIEW  OF TREE</t>
  </si>
  <si>
    <t xml:space="preserve">  </t>
  </si>
  <si>
    <t>RIGHT VIEW OF TREE</t>
  </si>
  <si>
    <t>FRONT VIEW OF TREE</t>
  </si>
  <si>
    <t>BOTTOM VIEW OF TREE</t>
  </si>
  <si>
    <t>DP</t>
  </si>
  <si>
    <t>CLIMBING STAIRS</t>
  </si>
  <si>
    <t>arr[n+1], step[i]=step[i-2]+step[i-1]</t>
  </si>
  <si>
    <t>CENTER OF STAR GRAPH</t>
  </si>
  <si>
    <t>set creation, putting value if exist return</t>
  </si>
  <si>
    <t>HOUSE  ADJACENT ROBBER</t>
  </si>
  <si>
    <t>max(dp[i-2]+num , dp[i-1])</t>
  </si>
  <si>
    <t xml:space="preserve">DP </t>
  </si>
  <si>
    <t>UNIQUE MATRIX PATH(right-down)</t>
  </si>
  <si>
    <t>TRIANGLE(min path sum from top-bottom)</t>
  </si>
  <si>
    <t>fill last element dp[],dp[j]=min(dp[j],dp[j+1])+triangle[i][j],start from bottom</t>
  </si>
  <si>
    <t>LONGEST PALIDROMIC SUBSTRING</t>
  </si>
  <si>
    <t>MAXIMAL SQUARE</t>
  </si>
  <si>
    <t>ij0=1,diff=1s[i]==s[j]?2:0,(same&amp;&amp;dp[i+1][j-1])dp[i][j]=dp[i+1][j-1]+2</t>
  </si>
  <si>
    <t>ij0=1,dp[i][j]=dp[i-1][j]+dp[i][j-1]</t>
  </si>
  <si>
    <t>ij0&amp;m[ij]1==1,(ifm[ij]1)dp[ij]=min(dp[i-1j-1],dp[i-1j],dp[ij-1])+1,ans=max(ans,dp[ij]</t>
  </si>
  <si>
    <t>TWO SUM</t>
  </si>
  <si>
    <t xml:space="preserve">hashmap store nums and index </t>
  </si>
  <si>
    <t>SNAKE AND LADDER</t>
  </si>
  <si>
    <t>dfs,queue,if(b[r][c]==-1)x+kelseb[r][c] ,findcordinate(curr,n){r=n-curr-1/n-1,c=curr-1%n}</t>
  </si>
  <si>
    <t>LINKED LIST</t>
  </si>
  <si>
    <t>ADD TWO NUMER (present in reverse order)</t>
  </si>
  <si>
    <t>value = l1-&gt;val+l2-&gt;val+carry,while(l1&amp;&amp;l2)</t>
  </si>
  <si>
    <t>VALID PARENTHESIS</t>
  </si>
  <si>
    <t>stack</t>
  </si>
  <si>
    <t>LEETCODE</t>
  </si>
  <si>
    <t>CONTAIN WITH MOST WATER</t>
  </si>
  <si>
    <t>TPA,while(i&lt;j)ans=max(ans,min(h[i],h[j])*(j-i)),if(h[i]&lt;h[j])i++,eif&gt;j--,elsei++j--</t>
  </si>
  <si>
    <t>PEEK INDEX IN MOUNTAIN ARRAY</t>
  </si>
  <si>
    <t>binary search</t>
  </si>
  <si>
    <t>NUMBER OF INCREASING PATH IN A GRID</t>
  </si>
  <si>
    <t>LB</t>
  </si>
  <si>
    <t xml:space="preserve">TREE </t>
  </si>
  <si>
    <t xml:space="preserve">CONVERT BINARY  TREE INTO SUM TREE </t>
  </si>
  <si>
    <t>!root return0,a=solve(root-&gt;left),b=solve(root-&gt;right),x=root-&gt;data,return x+b+a;</t>
  </si>
  <si>
    <t>SYMETRIC TREE</t>
  </si>
  <si>
    <t>!r1&amp;!r2 return true,r1&amp;&amp;r2&amp;&amp;r1val==r2val return ismirror(r1left,r1rright)&amp;&amp;ismirror(r1right,r1left)</t>
  </si>
  <si>
    <t>GFG</t>
  </si>
  <si>
    <t>CIRCULAR LINKEDLIST</t>
  </si>
  <si>
    <t xml:space="preserve">SEARCH IN CIRCULAR LINKED LIST </t>
  </si>
  <si>
    <t>temp==head , while(temp!=head){if(temp.val==key)flag=1,break,else{temp.next,</t>
  </si>
  <si>
    <t>SLIDING WINDOW</t>
  </si>
  <si>
    <t>REPEATED DNA CHARACTER(A,T,U,G</t>
  </si>
  <si>
    <t>hashmap,sliding thorough side by</t>
  </si>
  <si>
    <t>QUESTIONS</t>
  </si>
  <si>
    <t>MATH</t>
  </si>
  <si>
    <t>ADD FRACTION</t>
  </si>
  <si>
    <t>lcm{max,min,for(i=max;;i+=max)return I if(i%min==0)</t>
  </si>
  <si>
    <t>HEIGHT OF TREE</t>
  </si>
  <si>
    <t>return max(height(root.left),height(root.right))+1</t>
  </si>
  <si>
    <t>dfs, make left right bottom 2</t>
  </si>
  <si>
    <t>ISLANDS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</si>
</sst>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B7" workbookViewId="0">
      <selection activeCell="D14" sqref="D14"/>
    </sheetView>
  </sheetViews>
  <sheetFormatPr defaultRowHeight="15" x14ac:dyDescent="0.25"/>
  <cols>
    <col min="1" max="1" width="12.140625" customWidth="1"/>
    <col min="2" max="2" width="22.140625" customWidth="1"/>
    <col min="3" max="3" width="106.140625" customWidth="1"/>
    <col min="4" max="4" width="100.140625" customWidth="1"/>
    <col min="7" max="7" width="8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3</v>
      </c>
      <c r="H1" s="1" t="s">
        <v>7</v>
      </c>
      <c r="I1" s="1" t="s">
        <v>8</v>
      </c>
    </row>
    <row r="2" spans="1:9" x14ac:dyDescent="0.25">
      <c r="A2" s="2">
        <v>45128</v>
      </c>
      <c r="B2" t="s">
        <v>4</v>
      </c>
      <c r="C2" t="s">
        <v>5</v>
      </c>
      <c r="D2" t="s">
        <v>6</v>
      </c>
      <c r="E2" t="s">
        <v>9</v>
      </c>
      <c r="F2" t="s">
        <v>10</v>
      </c>
      <c r="G2" t="s">
        <v>11</v>
      </c>
      <c r="H2" t="s">
        <v>12</v>
      </c>
      <c r="I2" t="s">
        <v>12</v>
      </c>
    </row>
    <row r="3" spans="1:9" x14ac:dyDescent="0.25">
      <c r="A3" s="2">
        <v>45128</v>
      </c>
      <c r="B3" t="s">
        <v>13</v>
      </c>
      <c r="C3" t="s">
        <v>14</v>
      </c>
      <c r="D3" t="s">
        <v>15</v>
      </c>
      <c r="E3" t="s">
        <v>9</v>
      </c>
      <c r="F3" t="s">
        <v>9</v>
      </c>
    </row>
    <row r="4" spans="1:9" ht="16.5" x14ac:dyDescent="0.3">
      <c r="A4" s="2">
        <v>45128</v>
      </c>
      <c r="B4" t="s">
        <v>13</v>
      </c>
      <c r="C4" s="3" t="s">
        <v>16</v>
      </c>
      <c r="D4" t="s">
        <v>17</v>
      </c>
      <c r="E4" t="s">
        <v>26</v>
      </c>
      <c r="F4" t="s">
        <v>26</v>
      </c>
    </row>
    <row r="5" spans="1:9" x14ac:dyDescent="0.25">
      <c r="A5" s="2">
        <v>45128</v>
      </c>
      <c r="B5" t="s">
        <v>18</v>
      </c>
      <c r="C5" t="s">
        <v>27</v>
      </c>
      <c r="D5" t="s">
        <v>28</v>
      </c>
    </row>
    <row r="6" spans="1:9" x14ac:dyDescent="0.25">
      <c r="A6" s="2">
        <v>45128</v>
      </c>
      <c r="B6" t="s">
        <v>19</v>
      </c>
      <c r="C6" t="s">
        <v>20</v>
      </c>
      <c r="D6" t="s">
        <v>21</v>
      </c>
      <c r="E6" t="s">
        <v>22</v>
      </c>
      <c r="F6">
        <v>1</v>
      </c>
    </row>
    <row r="7" spans="1:9" x14ac:dyDescent="0.25">
      <c r="A7" s="2">
        <v>45128</v>
      </c>
      <c r="B7" t="s">
        <v>23</v>
      </c>
      <c r="C7" t="s">
        <v>24</v>
      </c>
      <c r="D7" t="s">
        <v>25</v>
      </c>
      <c r="E7" t="s">
        <v>12</v>
      </c>
      <c r="F7" t="s">
        <v>12</v>
      </c>
    </row>
    <row r="8" spans="1:9" x14ac:dyDescent="0.25">
      <c r="A8" s="2">
        <v>45128</v>
      </c>
      <c r="B8" t="s">
        <v>19</v>
      </c>
      <c r="C8" t="s">
        <v>29</v>
      </c>
    </row>
    <row r="9" spans="1:9" x14ac:dyDescent="0.25">
      <c r="A9" s="2"/>
    </row>
    <row r="10" spans="1:9" x14ac:dyDescent="0.25">
      <c r="A10" s="2">
        <v>45129</v>
      </c>
      <c r="B10" t="s">
        <v>19</v>
      </c>
      <c r="C10" t="s">
        <v>30</v>
      </c>
      <c r="D10" t="s">
        <v>31</v>
      </c>
      <c r="E10" t="s">
        <v>12</v>
      </c>
      <c r="F10">
        <v>1</v>
      </c>
    </row>
    <row r="11" spans="1:9" x14ac:dyDescent="0.25">
      <c r="A11" s="2">
        <v>45129</v>
      </c>
      <c r="B11" t="s">
        <v>19</v>
      </c>
      <c r="C11" t="s">
        <v>32</v>
      </c>
      <c r="D11" t="s">
        <v>33</v>
      </c>
      <c r="E11" t="s">
        <v>12</v>
      </c>
    </row>
    <row r="12" spans="1:9" x14ac:dyDescent="0.25">
      <c r="A12" s="2">
        <v>45129</v>
      </c>
      <c r="B12" t="s">
        <v>4</v>
      </c>
      <c r="C12" t="s">
        <v>34</v>
      </c>
      <c r="D12" t="s">
        <v>35</v>
      </c>
      <c r="E12" t="s">
        <v>12</v>
      </c>
    </row>
    <row r="13" spans="1:9" x14ac:dyDescent="0.25">
      <c r="A13" s="2">
        <v>45129</v>
      </c>
      <c r="B13" t="s">
        <v>36</v>
      </c>
      <c r="C13" t="s">
        <v>37</v>
      </c>
      <c r="D13" t="s">
        <v>38</v>
      </c>
    </row>
    <row r="14" spans="1:9" x14ac:dyDescent="0.25">
      <c r="A14" s="2">
        <v>45129</v>
      </c>
      <c r="B14" t="s">
        <v>13</v>
      </c>
      <c r="C14" t="s">
        <v>39</v>
      </c>
      <c r="D14" t="s">
        <v>40</v>
      </c>
    </row>
    <row r="15" spans="1:9" x14ac:dyDescent="0.25">
      <c r="A15" s="2">
        <v>45129</v>
      </c>
      <c r="B15" t="s">
        <v>13</v>
      </c>
      <c r="C15" t="s">
        <v>41</v>
      </c>
    </row>
    <row r="16" spans="1:9" x14ac:dyDescent="0.25">
      <c r="A16" s="2">
        <v>45129</v>
      </c>
      <c r="B16" t="s">
        <v>13</v>
      </c>
      <c r="C16" t="s">
        <v>42</v>
      </c>
    </row>
    <row r="17" spans="1:4" x14ac:dyDescent="0.25">
      <c r="A17" s="2">
        <v>45129</v>
      </c>
      <c r="B17" t="s">
        <v>13</v>
      </c>
      <c r="C17" t="s">
        <v>43</v>
      </c>
    </row>
    <row r="19" spans="1:4" x14ac:dyDescent="0.25">
      <c r="A19" s="2">
        <v>45130</v>
      </c>
      <c r="B19" t="s">
        <v>44</v>
      </c>
      <c r="C19" t="s">
        <v>45</v>
      </c>
      <c r="D19" t="s">
        <v>46</v>
      </c>
    </row>
    <row r="20" spans="1:4" x14ac:dyDescent="0.25">
      <c r="A20" s="2">
        <v>45130</v>
      </c>
      <c r="B20" t="s">
        <v>18</v>
      </c>
      <c r="C20" t="s">
        <v>47</v>
      </c>
      <c r="D20" t="s">
        <v>48</v>
      </c>
    </row>
    <row r="21" spans="1:4" x14ac:dyDescent="0.25">
      <c r="A21" s="2">
        <v>45130</v>
      </c>
      <c r="B21" t="s">
        <v>44</v>
      </c>
      <c r="C21" t="s">
        <v>49</v>
      </c>
      <c r="D21" t="s">
        <v>50</v>
      </c>
    </row>
    <row r="22" spans="1:4" x14ac:dyDescent="0.25">
      <c r="A22" s="2">
        <v>45130</v>
      </c>
      <c r="B22" t="s">
        <v>51</v>
      </c>
      <c r="C22" t="s">
        <v>52</v>
      </c>
      <c r="D22" t="s">
        <v>58</v>
      </c>
    </row>
    <row r="23" spans="1:4" x14ac:dyDescent="0.25">
      <c r="A23" s="2">
        <v>45130</v>
      </c>
      <c r="B23" t="s">
        <v>44</v>
      </c>
      <c r="C23" t="s">
        <v>53</v>
      </c>
      <c r="D23" t="s">
        <v>54</v>
      </c>
    </row>
    <row r="24" spans="1:4" x14ac:dyDescent="0.25">
      <c r="A24" s="2">
        <v>45130</v>
      </c>
      <c r="B24" t="s">
        <v>44</v>
      </c>
      <c r="C24" t="s">
        <v>55</v>
      </c>
      <c r="D24" t="s">
        <v>57</v>
      </c>
    </row>
    <row r="25" spans="1:4" x14ac:dyDescent="0.25">
      <c r="A25" s="2">
        <v>45130</v>
      </c>
      <c r="B25" t="s">
        <v>44</v>
      </c>
      <c r="C25" t="s">
        <v>56</v>
      </c>
      <c r="D25" t="s">
        <v>59</v>
      </c>
    </row>
    <row r="28" spans="1:4" x14ac:dyDescent="0.25">
      <c r="A28" s="2">
        <v>45131</v>
      </c>
      <c r="B28" t="s">
        <v>4</v>
      </c>
      <c r="C28" t="s">
        <v>60</v>
      </c>
      <c r="D28" t="s">
        <v>61</v>
      </c>
    </row>
    <row r="29" spans="1:4" x14ac:dyDescent="0.25">
      <c r="A29" s="2">
        <v>45131</v>
      </c>
      <c r="B29" t="s">
        <v>18</v>
      </c>
      <c r="C29" t="s">
        <v>62</v>
      </c>
      <c r="D29" t="s">
        <v>63</v>
      </c>
    </row>
    <row r="30" spans="1:4" x14ac:dyDescent="0.25">
      <c r="A30" s="2">
        <v>45131</v>
      </c>
      <c r="B30" t="s">
        <v>64</v>
      </c>
      <c r="C30" t="s">
        <v>65</v>
      </c>
      <c r="D30" t="s">
        <v>66</v>
      </c>
    </row>
    <row r="31" spans="1:4" x14ac:dyDescent="0.25">
      <c r="A31" s="2">
        <v>45131</v>
      </c>
      <c r="B31" t="s">
        <v>4</v>
      </c>
      <c r="C31" t="s">
        <v>67</v>
      </c>
      <c r="D31" t="s">
        <v>68</v>
      </c>
    </row>
    <row r="32" spans="1:4" x14ac:dyDescent="0.25">
      <c r="A32" s="2"/>
    </row>
    <row r="33" spans="1:4" x14ac:dyDescent="0.25">
      <c r="A33" s="2">
        <v>45132</v>
      </c>
    </row>
    <row r="34" spans="1:4" x14ac:dyDescent="0.25">
      <c r="A34" t="s">
        <v>69</v>
      </c>
      <c r="B34" t="s">
        <v>4</v>
      </c>
      <c r="C34" t="s">
        <v>70</v>
      </c>
      <c r="D34" t="s">
        <v>71</v>
      </c>
    </row>
    <row r="35" spans="1:4" x14ac:dyDescent="0.25">
      <c r="A35" t="s">
        <v>69</v>
      </c>
      <c r="B35" t="s">
        <v>4</v>
      </c>
      <c r="C35" t="s">
        <v>72</v>
      </c>
      <c r="D35" t="s">
        <v>73</v>
      </c>
    </row>
    <row r="36" spans="1:4" x14ac:dyDescent="0.25">
      <c r="A36" t="s">
        <v>69</v>
      </c>
      <c r="B36" t="s">
        <v>18</v>
      </c>
      <c r="C36" t="s">
        <v>74</v>
      </c>
    </row>
    <row r="37" spans="1:4" x14ac:dyDescent="0.25">
      <c r="A37" t="s">
        <v>75</v>
      </c>
      <c r="B37" t="s">
        <v>76</v>
      </c>
      <c r="C37" t="s">
        <v>77</v>
      </c>
      <c r="D37" t="s">
        <v>78</v>
      </c>
    </row>
    <row r="38" spans="1:4" x14ac:dyDescent="0.25">
      <c r="A38" t="s">
        <v>69</v>
      </c>
      <c r="B38" t="s">
        <v>76</v>
      </c>
      <c r="C38" t="s">
        <v>79</v>
      </c>
      <c r="D38" t="s">
        <v>80</v>
      </c>
    </row>
    <row r="39" spans="1:4" x14ac:dyDescent="0.25">
      <c r="C39">
        <f>C49</f>
        <v>0</v>
      </c>
    </row>
    <row r="40" spans="1:4" x14ac:dyDescent="0.25">
      <c r="A40" s="2">
        <v>45133</v>
      </c>
    </row>
    <row r="41" spans="1:4" x14ac:dyDescent="0.25">
      <c r="A41" t="s">
        <v>81</v>
      </c>
      <c r="B41" t="s">
        <v>82</v>
      </c>
      <c r="C41" t="s">
        <v>83</v>
      </c>
      <c r="D41" t="s">
        <v>84</v>
      </c>
    </row>
    <row r="42" spans="1:4" x14ac:dyDescent="0.25">
      <c r="A42" t="s">
        <v>69</v>
      </c>
      <c r="B42" t="s">
        <v>85</v>
      </c>
      <c r="C42" t="s">
        <v>86</v>
      </c>
      <c r="D42" t="s">
        <v>87</v>
      </c>
    </row>
    <row r="43" spans="1:4" x14ac:dyDescent="0.25">
      <c r="A43" t="s">
        <v>88</v>
      </c>
      <c r="B43" t="s">
        <v>89</v>
      </c>
      <c r="C43" t="s">
        <v>90</v>
      </c>
      <c r="D43" t="s">
        <v>91</v>
      </c>
    </row>
    <row r="44" spans="1:4" x14ac:dyDescent="0.25">
      <c r="A44" t="s">
        <v>75</v>
      </c>
      <c r="B44" t="s">
        <v>76</v>
      </c>
      <c r="C44" t="s">
        <v>92</v>
      </c>
      <c r="D44" t="s">
        <v>93</v>
      </c>
    </row>
    <row r="45" spans="1:4" x14ac:dyDescent="0.25">
      <c r="A45" t="s">
        <v>69</v>
      </c>
      <c r="B45" t="s">
        <v>18</v>
      </c>
      <c r="C45" t="s">
        <v>95</v>
      </c>
      <c r="D45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BOHRA</dc:creator>
  <cp:lastModifiedBy>DEEPAK BOHRA</cp:lastModifiedBy>
  <dcterms:created xsi:type="dcterms:W3CDTF">2015-06-05T18:17:20Z</dcterms:created>
  <dcterms:modified xsi:type="dcterms:W3CDTF">2023-07-26T16:37:22Z</dcterms:modified>
</cp:coreProperties>
</file>