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A16FDE50-7F0D-460F-916D-5D4AAADB1706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3" i="1"/>
  <c r="B3" i="6"/>
  <c r="I23" i="9"/>
  <c r="I22" i="9"/>
  <c r="H23" i="8"/>
  <c r="H22" i="8"/>
  <c r="I23" i="6"/>
  <c r="I22" i="6"/>
  <c r="H22" i="1"/>
  <c r="H23" i="1"/>
</calcChain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<sst xmlns="http://schemas.openxmlformats.org/spreadsheetml/2006/main" count="485" uniqueCount="92">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</sst>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3" sqref="B3:B6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LOOKUP(A3,H1:H10,P1:P10)</f>
        <v>Kevin.Malone@DunderMifflin.com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LOOKUP(A4,H2:H11,P2:P11)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Angela.Martin@DunderMifflin.com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Angela.Martin@DunderMifflin.com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e">
        <f ca="1">LOOKUP(A3,I2:I10,O1:P10)</f>
        <v>#N/A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Deepak Singh</cp:lastModifiedBy>
  <dcterms:created xsi:type="dcterms:W3CDTF">2021-12-20T02:45:32Z</dcterms:created>
  <dcterms:modified xsi:type="dcterms:W3CDTF">2025-07-05T06:30:34Z</dcterms:modified>
</cp:coreProperties>
</file>