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tables/table6.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tables/table9.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10.xml" ContentType="application/vnd.openxmlformats-officedocument.drawing+xml"/>
  <Override PartName="/xl/tables/table10.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2.xml" ContentType="application/vnd.openxmlformats-officedocument.drawing+xml"/>
  <Override PartName="/xl/tables/table12.xml" ContentType="application/vnd.openxmlformats-officedocument.spreadsheetml.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tables/table13.xml" ContentType="application/vnd.openxmlformats-officedocument.spreadsheetml.tab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745ac817d6668169/Desktop/Movie Rental/"/>
    </mc:Choice>
  </mc:AlternateContent>
  <xr:revisionPtr revIDLastSave="0" documentId="14_{569DE7B0-2DB6-42E3-9F4B-3CC33AB5CAAB}" xr6:coauthVersionLast="47" xr6:coauthVersionMax="47" xr10:uidLastSave="{00000000-0000-0000-0000-000000000000}"/>
  <bookViews>
    <workbookView xWindow="-108" yWindow="-108" windowWidth="23256" windowHeight="12576" activeTab="14" xr2:uid="{0AE50D98-5315-4393-8974-D60A6D3D1815}"/>
  </bookViews>
  <sheets>
    <sheet name="EDA 1" sheetId="1" r:id="rId1"/>
    <sheet name="EDA 2" sheetId="3" r:id="rId2"/>
    <sheet name="EDA 3" sheetId="2" r:id="rId3"/>
    <sheet name="EDA 4" sheetId="4" r:id="rId4"/>
    <sheet name="EDA 5" sheetId="5" r:id="rId5"/>
    <sheet name="EDA 6" sheetId="6" r:id="rId6"/>
    <sheet name="EDA 7" sheetId="7" r:id="rId7"/>
    <sheet name="EDA 8" sheetId="8" r:id="rId8"/>
    <sheet name="EDA 9" sheetId="9" r:id="rId9"/>
    <sheet name="EDA 10" sheetId="10" r:id="rId10"/>
    <sheet name="EDA 11" sheetId="11" r:id="rId11"/>
    <sheet name="EDA 12" sheetId="12" r:id="rId12"/>
    <sheet name="EDA 13" sheetId="13" r:id="rId13"/>
    <sheet name="EDA 14" sheetId="14" r:id="rId14"/>
    <sheet name="EDA 15" sheetId="15" r:id="rId15"/>
  </sheets>
  <definedNames>
    <definedName name="_xlchart.v1.0" hidden="1">'EDA 7'!$I$30:$J$33</definedName>
    <definedName name="_xlchart.v1.1" hidden="1">'EDA 7'!$K$30:$K$33</definedName>
  </definedNames>
  <calcPr calcId="191029"/>
  <pivotCaches>
    <pivotCache cacheId="0" r:id="rId16"/>
    <pivotCache cacheId="1" r:id="rId17"/>
    <pivotCache cacheId="2" r:id="rId18"/>
    <pivotCache cacheId="3" r:id="rId19"/>
    <pivotCache cacheId="4" r:id="rId20"/>
    <pivotCache cacheId="5"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<sst xmlns="http://schemas.openxmlformats.org/spreadsheetml/2006/main" count="19782" uniqueCount="952">
  <si>
    <t>What are the purchasing patterns of new customers versus repeat customers?</t>
  </si>
  <si>
    <t>Question1.</t>
  </si>
  <si>
    <t>WITH CustomerPurchaseCounts AS (</t>
  </si>
  <si>
    <t xml:space="preserve">    SELECT</t>
  </si>
  <si>
    <t xml:space="preserve">        c.customer_id,</t>
  </si>
  <si>
    <t xml:space="preserve">        COUNT(r.rental_id) AS total_rentals,</t>
  </si>
  <si>
    <t xml:space="preserve">        COUNT(DISTINCT r.rental_date) AS total_rental_days,</t>
  </si>
  <si>
    <t xml:space="preserve">        COUNT(DISTINCT p.payment_id) AS total_payments</t>
  </si>
  <si>
    <t xml:space="preserve">    FROM</t>
  </si>
  <si>
    <t xml:space="preserve">        customer c</t>
  </si>
  <si>
    <t xml:space="preserve">    LEFT JOIN</t>
  </si>
  <si>
    <t xml:space="preserve">        rental r ON c.customer_id = r.customer_id</t>
  </si>
  <si>
    <t xml:space="preserve">        payment p ON c.customer_id = p.customer_id</t>
  </si>
  <si>
    <t xml:space="preserve">    GROUP BY</t>
  </si>
  <si>
    <t xml:space="preserve">        c.customer_id</t>
  </si>
  <si>
    <t>),</t>
  </si>
  <si>
    <t>CustomerCategories AS (</t>
  </si>
  <si>
    <t xml:space="preserve">        customer_id,</t>
  </si>
  <si>
    <t xml:space="preserve">        CASE</t>
  </si>
  <si>
    <t xml:space="preserve">            WHEN total_rentals = 0 THEN 'No Purchases'</t>
  </si>
  <si>
    <t xml:space="preserve">            WHEN total_rentals = 1 THEN 'New Customer'</t>
  </si>
  <si>
    <t xml:space="preserve">            ELSE 'Repeat Customer'</t>
  </si>
  <si>
    <t xml:space="preserve">        END AS customer_category</t>
  </si>
  <si>
    <t xml:space="preserve">        CustomerPurchaseCounts</t>
  </si>
  <si>
    <t>)</t>
  </si>
  <si>
    <t>SELECT</t>
  </si>
  <si>
    <t xml:space="preserve">    cc.customer_category,</t>
  </si>
  <si>
    <t xml:space="preserve">    COUNT(*) AS customer_count</t>
  </si>
  <si>
    <t>FROM</t>
  </si>
  <si>
    <t xml:space="preserve">    CustomerCategories cc</t>
  </si>
  <si>
    <t>GROUP BY</t>
  </si>
  <si>
    <t xml:space="preserve">    cc.customer_category;</t>
  </si>
  <si>
    <t xml:space="preserve">  SELECT</t>
  </si>
  <si>
    <t>Sql Query</t>
  </si>
  <si>
    <t>WITH FilmRentalStats AS (</t>
  </si>
  <si>
    <t xml:space="preserve">        f.film_id,</t>
  </si>
  <si>
    <t xml:space="preserve">        f.title,</t>
  </si>
  <si>
    <t xml:space="preserve">        AVG(p.amount / DATEDIFF(r.return_date, r.rental_date)) AS avg_rental_rate,</t>
  </si>
  <si>
    <t xml:space="preserve">        COUNT(r.rental_id) AS total_rentals</t>
  </si>
  <si>
    <t xml:space="preserve">        film f</t>
  </si>
  <si>
    <t xml:space="preserve">    JOIN</t>
  </si>
  <si>
    <t xml:space="preserve">        inventory i ON f.film_id = i.film_id</t>
  </si>
  <si>
    <t xml:space="preserve">        rental r ON i.inventory_id = r.inventory_id</t>
  </si>
  <si>
    <t xml:space="preserve">        payment p ON r.rental_id = p.rental_id</t>
  </si>
  <si>
    <t xml:space="preserve">        f.film_id, f.title</t>
  </si>
  <si>
    <t xml:space="preserve">    frs.film_id,</t>
  </si>
  <si>
    <t xml:space="preserve">    frs.title,</t>
  </si>
  <si>
    <t xml:space="preserve">    frs.avg_rental_rate,</t>
  </si>
  <si>
    <t xml:space="preserve">    frs.total_rentals</t>
  </si>
  <si>
    <t xml:space="preserve">    FilmRentalStats frs</t>
  </si>
  <si>
    <t xml:space="preserve">Are there correlations between staff performance and customer satisfaction? </t>
  </si>
  <si>
    <t>Question 3</t>
  </si>
  <si>
    <t xml:space="preserve"> Which films have the highest rental rates and are most in demand?</t>
  </si>
  <si>
    <t>Question 2</t>
  </si>
  <si>
    <t>ORDER BY</t>
  </si>
  <si>
    <t xml:space="preserve">    frs.avg_rental_rate DESC,</t>
  </si>
  <si>
    <t xml:space="preserve">    frs.total_rentals DESC</t>
  </si>
  <si>
    <t>LIMIT 10;</t>
  </si>
  <si>
    <t>Are there seasonal trends in customer behavior across different locations?</t>
  </si>
  <si>
    <t>Question 4</t>
  </si>
  <si>
    <t>WITH RentalSeasonality AS (</t>
  </si>
  <si>
    <t xml:space="preserve">        DATE_FORMAT(r.rental_date, '%m') AS rental_month,</t>
  </si>
  <si>
    <t xml:space="preserve">            WHEN DATE_FORMAT(r.rental_date, '%m') IN ('12', '01', '02') THEN 'Winter'</t>
  </si>
  <si>
    <t xml:space="preserve">            WHEN DATE_FORMAT(r.rental_date, '%m') IN ('03', '04', '05') THEN 'Spring'</t>
  </si>
  <si>
    <t xml:space="preserve">            WHEN DATE_FORMAT(r.rental_date, '%m') IN ('06', '07', '08') THEN 'Summer'</t>
  </si>
  <si>
    <t xml:space="preserve">            ELSE 'Fall'</t>
  </si>
  <si>
    <t xml:space="preserve">        END AS season,</t>
  </si>
  <si>
    <t xml:space="preserve">        s.city,</t>
  </si>
  <si>
    <t xml:space="preserve">        rental r</t>
  </si>
  <si>
    <t xml:space="preserve">        customer c ON r.customer_id = c.customer_id</t>
  </si>
  <si>
    <t xml:space="preserve">        address a ON c.address_id = a.address_id</t>
  </si>
  <si>
    <t xml:space="preserve">        city s ON a.city_id = s.city_id</t>
  </si>
  <si>
    <t xml:space="preserve">        rental_month, season, s.city</t>
  </si>
  <si>
    <t xml:space="preserve">    season,</t>
  </si>
  <si>
    <t xml:space="preserve">    city,</t>
  </si>
  <si>
    <t xml:space="preserve">    SUM(total_rentals) AS total_rentals</t>
  </si>
  <si>
    <t xml:space="preserve">    RentalSeasonality</t>
  </si>
  <si>
    <t xml:space="preserve">    season, city</t>
  </si>
  <si>
    <t xml:space="preserve">    season, city;</t>
  </si>
  <si>
    <t>Question 5</t>
  </si>
  <si>
    <t>WITH FilmLanguagePopularity AS (</t>
  </si>
  <si>
    <t xml:space="preserve">        f.language_id,</t>
  </si>
  <si>
    <t xml:space="preserve">        l.name AS language,</t>
  </si>
  <si>
    <t xml:space="preserve">        language l ON f.language_id = l.language_id</t>
  </si>
  <si>
    <t xml:space="preserve">        f.language_id, l.name, c.customer_id</t>
  </si>
  <si>
    <t>LanguageCustomerSegments AS (</t>
  </si>
  <si>
    <t xml:space="preserve">        flp.language,</t>
  </si>
  <si>
    <t xml:space="preserve">        flp.customer_id,</t>
  </si>
  <si>
    <t xml:space="preserve">            WHEN c.active = 1 THEN 'Active'</t>
  </si>
  <si>
    <t xml:space="preserve">            ELSE 'Inactive'</t>
  </si>
  <si>
    <t xml:space="preserve">        END AS customer_segment,</t>
  </si>
  <si>
    <t xml:space="preserve">        SUM(flp.total_rentals) AS total_rentals</t>
  </si>
  <si>
    <t xml:space="preserve">        FilmLanguagePopularity flp</t>
  </si>
  <si>
    <t xml:space="preserve">        customer c ON flp.customer_id = c.customer_id</t>
  </si>
  <si>
    <t xml:space="preserve">        flp.language, flp.customer_id, customer_segment</t>
  </si>
  <si>
    <t xml:space="preserve">    language,</t>
  </si>
  <si>
    <t xml:space="preserve">    customer_segment,</t>
  </si>
  <si>
    <t xml:space="preserve">    LanguageCustomerSegments</t>
  </si>
  <si>
    <t xml:space="preserve">    language, customer_segment</t>
  </si>
  <si>
    <t xml:space="preserve">    language, customer_segment;</t>
  </si>
  <si>
    <t xml:space="preserve"> How does customer loyalty impact sales revenue over time?</t>
  </si>
  <si>
    <t>Question 6</t>
  </si>
  <si>
    <t>WITH CustomerLoyalty AS (</t>
  </si>
  <si>
    <t xml:space="preserve">            WHEN COUNT(DISTINCT r.rental_date) &lt;= 30 THEN 'New'</t>
  </si>
  <si>
    <t xml:space="preserve">            WHEN COUNT(DISTINCT r.rental_date) &lt;= 90 THEN 'Regular'</t>
  </si>
  <si>
    <t xml:space="preserve">            ELSE 'Loyal'</t>
  </si>
  <si>
    <t xml:space="preserve">        END AS loyalty_status,</t>
  </si>
  <si>
    <t xml:space="preserve">        SUM(p.amount) AS total_revenue</t>
  </si>
  <si>
    <t xml:space="preserve">    loyalty_status,</t>
  </si>
  <si>
    <t xml:space="preserve">    DATE_FORMAT(r.rental_date, '%Y-%m') AS rental_month,</t>
  </si>
  <si>
    <t xml:space="preserve">    SUM(cl.total_rentals) AS total_rentals,</t>
  </si>
  <si>
    <t xml:space="preserve">    SUM(cl.total_revenue) AS total_revenue</t>
  </si>
  <si>
    <t xml:space="preserve">    CustomerLoyalty cl</t>
  </si>
  <si>
    <t>JOIN</t>
  </si>
  <si>
    <t xml:space="preserve">    rental r ON cl.customer_id = r.customer_id</t>
  </si>
  <si>
    <t xml:space="preserve">    loyalty_status, rental_month</t>
  </si>
  <si>
    <t xml:space="preserve">    rental_month, loyalty_status;</t>
  </si>
  <si>
    <t>Question 7</t>
  </si>
  <si>
    <t>How does the availability and knowledge of staff affect customer ratings?</t>
  </si>
  <si>
    <t>Question 8</t>
  </si>
  <si>
    <t xml:space="preserve"> How does the proximity of stores to customers impact rental frequency?</t>
  </si>
  <si>
    <t>Question 9</t>
  </si>
  <si>
    <t>Do specific film categories attract different age groups of customers?</t>
  </si>
  <si>
    <t>Question 10</t>
  </si>
  <si>
    <t>What are the demographics and preferences of the highest-spending customers?</t>
  </si>
  <si>
    <t>Question 11</t>
  </si>
  <si>
    <t>WITH CustomerSpending AS (</t>
  </si>
  <si>
    <t xml:space="preserve">        p.customer_id,</t>
  </si>
  <si>
    <t xml:space="preserve">        c.first_name,</t>
  </si>
  <si>
    <t xml:space="preserve">        c.last_name,</t>
  </si>
  <si>
    <t xml:space="preserve">        c.email,</t>
  </si>
  <si>
    <t xml:space="preserve">        TIMESTAMPDIFF(YEAR, c.create_date, CURDATE()) AS age,</t>
  </si>
  <si>
    <t xml:space="preserve">        SUM(p.amount) AS total_spending</t>
  </si>
  <si>
    <t xml:space="preserve">        payment p</t>
  </si>
  <si>
    <t xml:space="preserve">        customer c ON p.customer_id = c.customer_id</t>
  </si>
  <si>
    <t xml:space="preserve">        p.customer_id, c.first_name, c.last_name, c.email, age</t>
  </si>
  <si>
    <t xml:space="preserve">    ORDER BY</t>
  </si>
  <si>
    <t xml:space="preserve">        total_spending DESC</t>
  </si>
  <si>
    <t xml:space="preserve">    LIMIT 10</t>
  </si>
  <si>
    <t>CustomerPreferences AS (</t>
  </si>
  <si>
    <t xml:space="preserve">        cat.name AS category_name,</t>
  </si>
  <si>
    <t xml:space="preserve">        COUNT(*) AS rental_count</t>
  </si>
  <si>
    <t xml:space="preserve">        inventory i ON r.inventory_id = i.inventory_id</t>
  </si>
  <si>
    <t xml:space="preserve">        film f ON i.film_id = f.film_id</t>
  </si>
  <si>
    <t xml:space="preserve">        film_category fc ON f.film_id = fc.film_id</t>
  </si>
  <si>
    <t xml:space="preserve">        category cat ON fc.category_id = cat.category_id</t>
  </si>
  <si>
    <t xml:space="preserve">        c.customer_id, cat.name</t>
  </si>
  <si>
    <t xml:space="preserve">    cs.customer_id,</t>
  </si>
  <si>
    <t xml:space="preserve">    cs.first_name,</t>
  </si>
  <si>
    <t xml:space="preserve">    cs.last_name,</t>
  </si>
  <si>
    <t xml:space="preserve">    cs.email,</t>
  </si>
  <si>
    <t xml:space="preserve">    cs.age,</t>
  </si>
  <si>
    <t xml:space="preserve">    cs.total_spending,</t>
  </si>
  <si>
    <t xml:space="preserve">    cp.category_name,</t>
  </si>
  <si>
    <t xml:space="preserve">    cp.rental_count</t>
  </si>
  <si>
    <t xml:space="preserve">    CustomerSpending cs</t>
  </si>
  <si>
    <t xml:space="preserve">    CustomerPreferences cp ON cs.customer_id = cp.customer_id</t>
  </si>
  <si>
    <t xml:space="preserve">    cs.total_spending DESC, cp.rental_count DESC;</t>
  </si>
  <si>
    <t>WITH CustomerAgeGroups AS (</t>
  </si>
  <si>
    <t xml:space="preserve">            WHEN TIMESTAMPDIFF(YEAR, c.create_date, CURDATE()) &lt;= 18 THEN 'Teenager'</t>
  </si>
  <si>
    <t xml:space="preserve">            WHEN TIMESTAMPDIFF(YEAR, c.create_date, CURDATE()) &lt;= 30 THEN 'Young Adult'</t>
  </si>
  <si>
    <t xml:space="preserve">            WHEN TIMESTAMPDIFF(YEAR, c.create_date, CURDATE()) &lt;= 50 THEN 'Adult'</t>
  </si>
  <si>
    <t xml:space="preserve">            ELSE 'Senior'</t>
  </si>
  <si>
    <t xml:space="preserve">        END AS age_group</t>
  </si>
  <si>
    <t>CustomerFilmCategoryPreferences AS (</t>
  </si>
  <si>
    <t xml:space="preserve">        caf.customer_id,</t>
  </si>
  <si>
    <t xml:space="preserve">        caf.age_group,</t>
  </si>
  <si>
    <t xml:space="preserve">        cat.name AS category_name</t>
  </si>
  <si>
    <t xml:space="preserve">        CustomerAgeGroups caf</t>
  </si>
  <si>
    <t xml:space="preserve">        rental r ON caf.customer_id = r.customer_id</t>
  </si>
  <si>
    <t xml:space="preserve">    cfp.category_name,</t>
  </si>
  <si>
    <t xml:space="preserve">    cfp.age_group,</t>
  </si>
  <si>
    <t xml:space="preserve">    COUNT(DISTINCT cfp.customer_id) AS customer_count</t>
  </si>
  <si>
    <t xml:space="preserve">    CustomerFilmCategoryPreferences cfp</t>
  </si>
  <si>
    <t xml:space="preserve">    cfp.category_name, cfp.age_group</t>
  </si>
  <si>
    <t xml:space="preserve">    cfp.category_name, cfp.age_group;</t>
  </si>
  <si>
    <t xml:space="preserve">    s.staff_id,</t>
  </si>
  <si>
    <t xml:space="preserve">    s.first_name,</t>
  </si>
  <si>
    <t xml:space="preserve">    s.last_name,</t>
  </si>
  <si>
    <t xml:space="preserve">    AVG(f.rating) AS avg_customer_rating</t>
  </si>
  <si>
    <t xml:space="preserve">    staff s</t>
  </si>
  <si>
    <t xml:space="preserve">    rental r ON s.staff_id = r.staff_id</t>
  </si>
  <si>
    <t xml:space="preserve">    inventory i ON r.inventory_id = i.inventory_id</t>
  </si>
  <si>
    <t xml:space="preserve">    film f ON i.film_id = f.film_id</t>
  </si>
  <si>
    <t xml:space="preserve">    s.staff_id, s.first_name, s.last_name</t>
  </si>
  <si>
    <t xml:space="preserve">    avg_customer_rating DESC;</t>
  </si>
  <si>
    <t xml:space="preserve">    i.film_id,</t>
  </si>
  <si>
    <t xml:space="preserve">    COUNT(*) AS inventory_count,</t>
  </si>
  <si>
    <t xml:space="preserve">    inventory i</t>
  </si>
  <si>
    <t xml:space="preserve">    i.film_id</t>
  </si>
  <si>
    <t>How does the availability of inventory impact customer satisfaction and repeat business?</t>
  </si>
  <si>
    <t>Question 12.</t>
  </si>
  <si>
    <t xml:space="preserve"> </t>
  </si>
  <si>
    <t xml:space="preserve"> What are the busiest hours or days for each store location, and how does it impact staffing requirements?</t>
  </si>
  <si>
    <t>Question 13</t>
  </si>
  <si>
    <t xml:space="preserve">    s.store_id,</t>
  </si>
  <si>
    <t xml:space="preserve">    HOUR(r.rental_date) AS rental_hour,</t>
  </si>
  <si>
    <t xml:space="preserve">    COUNT(*) AS rental_count</t>
  </si>
  <si>
    <t xml:space="preserve">    rental r</t>
  </si>
  <si>
    <t xml:space="preserve">    store s ON i.store_id = s.store_id</t>
  </si>
  <si>
    <t xml:space="preserve">    address a ON s.address_id = a.address_id</t>
  </si>
  <si>
    <t xml:space="preserve">    city ci ON a.city_id = ci.city_id</t>
  </si>
  <si>
    <t xml:space="preserve">    s.store_id, ci.city, rental_hour</t>
  </si>
  <si>
    <t xml:space="preserve">    s.store_id, rental_hour, rental_count DESC;</t>
  </si>
  <si>
    <t>What are the cultural or demographic factors that influence customer preferences in different locations?</t>
  </si>
  <si>
    <t>Question 14</t>
  </si>
  <si>
    <t>How does the availability of films in different languages impact customer satisfaction and rental frequency?</t>
  </si>
  <si>
    <t>Question 15</t>
  </si>
  <si>
    <t xml:space="preserve">    l.name AS 'language' , count(title)</t>
  </si>
  <si>
    <t xml:space="preserve">    FROM </t>
  </si>
  <si>
    <t xml:space="preserve">    film as f</t>
  </si>
  <si>
    <t xml:space="preserve">    INNER JOIN </t>
  </si>
  <si>
    <t xml:space="preserve">    language AS l ON f.language_id = l.language_id </t>
  </si>
  <si>
    <t xml:space="preserve">    GROUP BY l.name </t>
  </si>
  <si>
    <t>English</t>
  </si>
  <si>
    <t>Language</t>
  </si>
  <si>
    <t>Count(title)</t>
  </si>
  <si>
    <t>Lethbridge</t>
  </si>
  <si>
    <t>Woodridge</t>
  </si>
  <si>
    <t>Store_id</t>
  </si>
  <si>
    <t>Store_location</t>
  </si>
  <si>
    <t>rental_hour</t>
  </si>
  <si>
    <t>rental_count</t>
  </si>
  <si>
    <t>Row Labels</t>
  </si>
  <si>
    <t>Grand Total</t>
  </si>
  <si>
    <t>film_id</t>
  </si>
  <si>
    <t>inventory_count</t>
  </si>
  <si>
    <t>avg_customer_rating</t>
  </si>
  <si>
    <t>Action</t>
  </si>
  <si>
    <t>Teenager</t>
  </si>
  <si>
    <t>Animation</t>
  </si>
  <si>
    <t>Children</t>
  </si>
  <si>
    <t>Classics</t>
  </si>
  <si>
    <t>Comedy</t>
  </si>
  <si>
    <t>Documentary</t>
  </si>
  <si>
    <t>Drama</t>
  </si>
  <si>
    <t>Family</t>
  </si>
  <si>
    <t>Foreign</t>
  </si>
  <si>
    <t>Games</t>
  </si>
  <si>
    <t>Horror</t>
  </si>
  <si>
    <t>Music</t>
  </si>
  <si>
    <t>New</t>
  </si>
  <si>
    <t>Sci-Fi</t>
  </si>
  <si>
    <t>Sports</t>
  </si>
  <si>
    <t>Travel</t>
  </si>
  <si>
    <t>Category_name</t>
  </si>
  <si>
    <t>age_group</t>
  </si>
  <si>
    <t>customer_count</t>
  </si>
  <si>
    <t>Repeat Customer</t>
  </si>
  <si>
    <t>customer_category</t>
  </si>
  <si>
    <t>According to data, the above films has highest rental rates and are in most in demand</t>
  </si>
  <si>
    <t>Are certain language films more popular among specific customer segments?</t>
  </si>
  <si>
    <t>Active</t>
  </si>
  <si>
    <t>Inactive</t>
  </si>
  <si>
    <t>customer_segment</t>
  </si>
  <si>
    <t>total_rentals</t>
  </si>
  <si>
    <t>2005-05</t>
  </si>
  <si>
    <t>Regular</t>
  </si>
  <si>
    <t>2005-06</t>
  </si>
  <si>
    <t>2005-07</t>
  </si>
  <si>
    <t>2005-08</t>
  </si>
  <si>
    <t>2006-02</t>
  </si>
  <si>
    <t>loyalty_status</t>
  </si>
  <si>
    <t>rental_month</t>
  </si>
  <si>
    <t>total_revenue</t>
  </si>
  <si>
    <t>As per the above result, summer season has more rental demands rather than winter and spring season</t>
  </si>
  <si>
    <t xml:space="preserve">In both the customer segments, english language is the only language which is in highest demand </t>
  </si>
  <si>
    <t xml:space="preserve"> Are certain film categories more popular in specific locations?</t>
  </si>
  <si>
    <t>A Corua (La Corua)</t>
  </si>
  <si>
    <t>Abha</t>
  </si>
  <si>
    <t>Abu Dhabi</t>
  </si>
  <si>
    <t>Acua</t>
  </si>
  <si>
    <t>Adana</t>
  </si>
  <si>
    <t>Aden</t>
  </si>
  <si>
    <t>Adoni</t>
  </si>
  <si>
    <t>Ahmadnagar</t>
  </si>
  <si>
    <t>Akishima</t>
  </si>
  <si>
    <t>al-Ayn</t>
  </si>
  <si>
    <t>al-Manama</t>
  </si>
  <si>
    <t>al-Qadarif</t>
  </si>
  <si>
    <t>al-Qatif</t>
  </si>
  <si>
    <t>Allappuzha (Alleppey)</t>
  </si>
  <si>
    <t>Allende</t>
  </si>
  <si>
    <t>Ambattur</t>
  </si>
  <si>
    <t>Amersfoort</t>
  </si>
  <si>
    <t>Amroha</t>
  </si>
  <si>
    <t>Angra dos Reis</t>
  </si>
  <si>
    <t>Anpolis</t>
  </si>
  <si>
    <t>Antofagasta</t>
  </si>
  <si>
    <t>Aparecida de Goinia</t>
  </si>
  <si>
    <t>Apeldoorn</t>
  </si>
  <si>
    <t>Araatuba</t>
  </si>
  <si>
    <t>Arak</t>
  </si>
  <si>
    <t>Arecibo</t>
  </si>
  <si>
    <t>Arlington</t>
  </si>
  <si>
    <t>Ashdod</t>
  </si>
  <si>
    <t>Ashgabat</t>
  </si>
  <si>
    <t>Ashqelon</t>
  </si>
  <si>
    <t>Asuncin</t>
  </si>
  <si>
    <t>Athenai</t>
  </si>
  <si>
    <t>Atinsk</t>
  </si>
  <si>
    <t>Atlixco</t>
  </si>
  <si>
    <t>Aurora</t>
  </si>
  <si>
    <t>Avellaneda</t>
  </si>
  <si>
    <t>Bag</t>
  </si>
  <si>
    <t>Baha Blanca</t>
  </si>
  <si>
    <t>Baicheng</t>
  </si>
  <si>
    <t>Baiyin</t>
  </si>
  <si>
    <t>Balaiha</t>
  </si>
  <si>
    <t>Balikesir</t>
  </si>
  <si>
    <t>Balurghat</t>
  </si>
  <si>
    <t>Bamenda</t>
  </si>
  <si>
    <t>Bandar Seri Begawan</t>
  </si>
  <si>
    <t>Banjul</t>
  </si>
  <si>
    <t>Barcelona</t>
  </si>
  <si>
    <t>Basel</t>
  </si>
  <si>
    <t>Bat Yam</t>
  </si>
  <si>
    <t>Batman</t>
  </si>
  <si>
    <t>Batna</t>
  </si>
  <si>
    <t>Battambang</t>
  </si>
  <si>
    <t>Baybay</t>
  </si>
  <si>
    <t>Bayugan</t>
  </si>
  <si>
    <t>Bchar</t>
  </si>
  <si>
    <t>Beira</t>
  </si>
  <si>
    <t>Bellevue</t>
  </si>
  <si>
    <t>Belm</t>
  </si>
  <si>
    <t>Benguela</t>
  </si>
  <si>
    <t>Beni-Mellal</t>
  </si>
  <si>
    <t>Benin City</t>
  </si>
  <si>
    <t>Bergamo</t>
  </si>
  <si>
    <t>Berhampore (Baharampur)</t>
  </si>
  <si>
    <t>Bern</t>
  </si>
  <si>
    <t>Bhavnagar</t>
  </si>
  <si>
    <t>Bhilwara</t>
  </si>
  <si>
    <t>Bhimavaram</t>
  </si>
  <si>
    <t>Bhopal</t>
  </si>
  <si>
    <t>Bijapur</t>
  </si>
  <si>
    <t>Bilbays</t>
  </si>
  <si>
    <t>Binzhou</t>
  </si>
  <si>
    <t>Birgunj</t>
  </si>
  <si>
    <t>Bislig</t>
  </si>
  <si>
    <t>Blumenau</t>
  </si>
  <si>
    <t>Boksburg</t>
  </si>
  <si>
    <t>Botosani</t>
  </si>
  <si>
    <t>Bradford</t>
  </si>
  <si>
    <t>Braslia</t>
  </si>
  <si>
    <t>Brescia</t>
  </si>
  <si>
    <t>Brest</t>
  </si>
  <si>
    <t>Brindisi</t>
  </si>
  <si>
    <t>Brockton</t>
  </si>
  <si>
    <t>Bucuresti</t>
  </si>
  <si>
    <t>Buenaventura</t>
  </si>
  <si>
    <t>Bydgoszcz</t>
  </si>
  <si>
    <t>Cabuyao</t>
  </si>
  <si>
    <t>Callao</t>
  </si>
  <si>
    <t>Cam Ranh</t>
  </si>
  <si>
    <t>Cape Coral</t>
  </si>
  <si>
    <t>Caracas</t>
  </si>
  <si>
    <t>Cavite</t>
  </si>
  <si>
    <t>Cayenne</t>
  </si>
  <si>
    <t>Celaya</t>
  </si>
  <si>
    <t>Chandrapur</t>
  </si>
  <si>
    <t>Changhwa</t>
  </si>
  <si>
    <t>Changzhou</t>
  </si>
  <si>
    <t>Charlotte Amalie</t>
  </si>
  <si>
    <t>Chatsworth</t>
  </si>
  <si>
    <t>Cheju</t>
  </si>
  <si>
    <t>Chiayi</t>
  </si>
  <si>
    <t>Chungho</t>
  </si>
  <si>
    <t>Cianjur</t>
  </si>
  <si>
    <t>Ciomas</t>
  </si>
  <si>
    <t>Ciparay</t>
  </si>
  <si>
    <t>Citrus Heights</t>
  </si>
  <si>
    <t>Citt del Vaticano</t>
  </si>
  <si>
    <t>Ciudad del Este</t>
  </si>
  <si>
    <t>Clarksville</t>
  </si>
  <si>
    <t>Coacalco de Berriozbal</t>
  </si>
  <si>
    <t>Coatzacoalcos</t>
  </si>
  <si>
    <t>Compton</t>
  </si>
  <si>
    <t>Coquimbo</t>
  </si>
  <si>
    <t>Crdoba</t>
  </si>
  <si>
    <t>Cuauhtmoc</t>
  </si>
  <si>
    <t>Cuautla</t>
  </si>
  <si>
    <t>Cuernavaca</t>
  </si>
  <si>
    <t>Cuman</t>
  </si>
  <si>
    <t>Czestochowa</t>
  </si>
  <si>
    <t>Dadu</t>
  </si>
  <si>
    <t>Dallas</t>
  </si>
  <si>
    <t>Datong</t>
  </si>
  <si>
    <t>Daugavpils</t>
  </si>
  <si>
    <t>Davao</t>
  </si>
  <si>
    <t>Daxian</t>
  </si>
  <si>
    <t>Dayton</t>
  </si>
  <si>
    <t>Deba Habe</t>
  </si>
  <si>
    <t>Denizli</t>
  </si>
  <si>
    <t>Dhaka</t>
  </si>
  <si>
    <t>Dhule (Dhulia)</t>
  </si>
  <si>
    <t>Dongying</t>
  </si>
  <si>
    <t>Donostia-San Sebastin</t>
  </si>
  <si>
    <t>Dos Quebradas</t>
  </si>
  <si>
    <t>Duisburg</t>
  </si>
  <si>
    <t>Dundee</t>
  </si>
  <si>
    <t>Ede</t>
  </si>
  <si>
    <t>El Alto</t>
  </si>
  <si>
    <t>El Fuerte</t>
  </si>
  <si>
    <t>El Monte</t>
  </si>
  <si>
    <t>Elista</t>
  </si>
  <si>
    <t>Emeishan</t>
  </si>
  <si>
    <t>Emmen</t>
  </si>
  <si>
    <t>Erlangen</t>
  </si>
  <si>
    <t>Escobar</t>
  </si>
  <si>
    <t>Esfahan</t>
  </si>
  <si>
    <t>Eskisehir</t>
  </si>
  <si>
    <t>Etawah</t>
  </si>
  <si>
    <t>Ezhou</t>
  </si>
  <si>
    <t>Faaa</t>
  </si>
  <si>
    <t>Fengshan</t>
  </si>
  <si>
    <t>Florencia</t>
  </si>
  <si>
    <t>Fontana</t>
  </si>
  <si>
    <t>Fukuyama</t>
  </si>
  <si>
    <t>Funafuti</t>
  </si>
  <si>
    <t>Fuyu</t>
  </si>
  <si>
    <t>Fuzhou</t>
  </si>
  <si>
    <t>Gandhinagar</t>
  </si>
  <si>
    <t>Garden Grove</t>
  </si>
  <si>
    <t>Garland</t>
  </si>
  <si>
    <t>Gaziantep</t>
  </si>
  <si>
    <t>Gijn</t>
  </si>
  <si>
    <t>Goinia</t>
  </si>
  <si>
    <t>Gorontalo</t>
  </si>
  <si>
    <t>Grand Prairie</t>
  </si>
  <si>
    <t>Graz</t>
  </si>
  <si>
    <t>Guadalajara</t>
  </si>
  <si>
    <t>Guaruj</t>
  </si>
  <si>
    <t>guas Lindas de Gois</t>
  </si>
  <si>
    <t>Gulbarga</t>
  </si>
  <si>
    <t>Haining</t>
  </si>
  <si>
    <t>Haiphong</t>
  </si>
  <si>
    <t>Haldia</t>
  </si>
  <si>
    <t>Halifax</t>
  </si>
  <si>
    <t>Halisahar</t>
  </si>
  <si>
    <t>Halle/Saale</t>
  </si>
  <si>
    <t>Hamilton</t>
  </si>
  <si>
    <t>Hanoi</t>
  </si>
  <si>
    <t>Hidalgo</t>
  </si>
  <si>
    <t>Hino</t>
  </si>
  <si>
    <t>Hodeida</t>
  </si>
  <si>
    <t>Hohhot</t>
  </si>
  <si>
    <t>Hoshiarpur</t>
  </si>
  <si>
    <t>Hsichuh</t>
  </si>
  <si>
    <t>Huaian</t>
  </si>
  <si>
    <t>Hubli-Dharwad</t>
  </si>
  <si>
    <t>Huejutla de Reyes</t>
  </si>
  <si>
    <t>Huixquilucan</t>
  </si>
  <si>
    <t>Hunuco</t>
  </si>
  <si>
    <t>Ibirit</t>
  </si>
  <si>
    <t>Idfu</t>
  </si>
  <si>
    <t>Ikerre</t>
  </si>
  <si>
    <t>Iligan</t>
  </si>
  <si>
    <t>Ilorin</t>
  </si>
  <si>
    <t>Imus</t>
  </si>
  <si>
    <t>Inegl</t>
  </si>
  <si>
    <t>Ipoh</t>
  </si>
  <si>
    <t>Isesaki</t>
  </si>
  <si>
    <t>Ivanovo</t>
  </si>
  <si>
    <t>Iwaki</t>
  </si>
  <si>
    <t>Izumisano</t>
  </si>
  <si>
    <t>Jaipur</t>
  </si>
  <si>
    <t>Jakarta</t>
  </si>
  <si>
    <t>Jalib al-Shuyukh</t>
  </si>
  <si>
    <t>Jaroslavl</t>
  </si>
  <si>
    <t>Jastrzebie-Zdrj</t>
  </si>
  <si>
    <t>Jedda</t>
  </si>
  <si>
    <t>Jelets</t>
  </si>
  <si>
    <t>Jinchang</t>
  </si>
  <si>
    <t>Jining</t>
  </si>
  <si>
    <t>Jinzhou</t>
  </si>
  <si>
    <t>Jodhpur</t>
  </si>
  <si>
    <t>Johannesburg</t>
  </si>
  <si>
    <t>Joliet</t>
  </si>
  <si>
    <t>Jos Azueta</t>
  </si>
  <si>
    <t>Juazeiro do Norte</t>
  </si>
  <si>
    <t>Junan</t>
  </si>
  <si>
    <t>Jurez</t>
  </si>
  <si>
    <t>Kabul</t>
  </si>
  <si>
    <t>Kaduna</t>
  </si>
  <si>
    <t>Kakamigahara</t>
  </si>
  <si>
    <t>Kaliningrad</t>
  </si>
  <si>
    <t>Kalisz</t>
  </si>
  <si>
    <t>Kamakura</t>
  </si>
  <si>
    <t>Kamjanets-Podilskyi</t>
  </si>
  <si>
    <t>Kamyin</t>
  </si>
  <si>
    <t>Karnal</t>
  </si>
  <si>
    <t>Katihar</t>
  </si>
  <si>
    <t>Kilis</t>
  </si>
  <si>
    <t>Kimchon</t>
  </si>
  <si>
    <t>Kingstown</t>
  </si>
  <si>
    <t>Kirovo-Tepetsk</t>
  </si>
  <si>
    <t>Kisumu</t>
  </si>
  <si>
    <t>Kitwe</t>
  </si>
  <si>
    <t>Klerksdorp</t>
  </si>
  <si>
    <t>Kolpino</t>
  </si>
  <si>
    <t>Konotop</t>
  </si>
  <si>
    <t>Koriyama</t>
  </si>
  <si>
    <t>Korla</t>
  </si>
  <si>
    <t>Korolev</t>
  </si>
  <si>
    <t>Kowloon and New Kowloon</t>
  </si>
  <si>
    <t>Kragujevac</t>
  </si>
  <si>
    <t>Ktahya</t>
  </si>
  <si>
    <t>Kuching</t>
  </si>
  <si>
    <t>Kurashiki</t>
  </si>
  <si>
    <t>Kurgan</t>
  </si>
  <si>
    <t>Kursk</t>
  </si>
  <si>
    <t>Kuwana</t>
  </si>
  <si>
    <t>La Paz</t>
  </si>
  <si>
    <t>La Plata</t>
  </si>
  <si>
    <t>La Romana</t>
  </si>
  <si>
    <t>Laiwu</t>
  </si>
  <si>
    <t>Lapu-Lapu</t>
  </si>
  <si>
    <t>Laredo</t>
  </si>
  <si>
    <t>Lausanne</t>
  </si>
  <si>
    <t>Le Mans</t>
  </si>
  <si>
    <t>Lengshuijiang</t>
  </si>
  <si>
    <t>Leshan</t>
  </si>
  <si>
    <t>Lhokseumawe</t>
  </si>
  <si>
    <t>Liaocheng</t>
  </si>
  <si>
    <t>Liepaja</t>
  </si>
  <si>
    <t>Lincoln</t>
  </si>
  <si>
    <t>Linz</t>
  </si>
  <si>
    <t>Lipetsk</t>
  </si>
  <si>
    <t>Ljubertsy</t>
  </si>
  <si>
    <t>Loja</t>
  </si>
  <si>
    <t>London</t>
  </si>
  <si>
    <t>Lublin</t>
  </si>
  <si>
    <t>Lubumbashi</t>
  </si>
  <si>
    <t>Lungtan</t>
  </si>
  <si>
    <t>Luzinia</t>
  </si>
  <si>
    <t>Madiun</t>
  </si>
  <si>
    <t>Maikop</t>
  </si>
  <si>
    <t>Malm</t>
  </si>
  <si>
    <t>Manchester</t>
  </si>
  <si>
    <t>Mandaluyong</t>
  </si>
  <si>
    <t>Mandi Bahauddin</t>
  </si>
  <si>
    <t>Mannheim</t>
  </si>
  <si>
    <t>Maracabo</t>
  </si>
  <si>
    <t>Mardan</t>
  </si>
  <si>
    <t>Maring</t>
  </si>
  <si>
    <t>Matamoros</t>
  </si>
  <si>
    <t>Matsue</t>
  </si>
  <si>
    <t>Meixian</t>
  </si>
  <si>
    <t>Memphis</t>
  </si>
  <si>
    <t>Mexicali</t>
  </si>
  <si>
    <t>Miraj</t>
  </si>
  <si>
    <t>Mit Ghamr</t>
  </si>
  <si>
    <t>Mogiljov</t>
  </si>
  <si>
    <t>Molodetno</t>
  </si>
  <si>
    <t>Monywa</t>
  </si>
  <si>
    <t>Moscow</t>
  </si>
  <si>
    <t>Mosul</t>
  </si>
  <si>
    <t>Mukateve</t>
  </si>
  <si>
    <t>Munger (Monghyr)</t>
  </si>
  <si>
    <t>Mwanza</t>
  </si>
  <si>
    <t>Mwene-Ditu</t>
  </si>
  <si>
    <t>Myingyan</t>
  </si>
  <si>
    <t>Naala-Porto</t>
  </si>
  <si>
    <t>Nabereznyje Telny</t>
  </si>
  <si>
    <t>Nador</t>
  </si>
  <si>
    <t>Nagaon</t>
  </si>
  <si>
    <t>Najafabad</t>
  </si>
  <si>
    <t>Naju</t>
  </si>
  <si>
    <t>Nakhon Sawan</t>
  </si>
  <si>
    <t>Nam Dinh</t>
  </si>
  <si>
    <t>Namibe</t>
  </si>
  <si>
    <t>Nantou</t>
  </si>
  <si>
    <t>NDjamna</t>
  </si>
  <si>
    <t>Newcastle</t>
  </si>
  <si>
    <t>Nezahualcyotl</t>
  </si>
  <si>
    <t>Nha Trang</t>
  </si>
  <si>
    <t>Niznekamsk</t>
  </si>
  <si>
    <t>Novi Sad</t>
  </si>
  <si>
    <t>Novoterkassk</t>
  </si>
  <si>
    <t>Nuuk</t>
  </si>
  <si>
    <t>Nyeri</t>
  </si>
  <si>
    <t>Ocumare del Tuy</t>
  </si>
  <si>
    <t>Ogbomosho</t>
  </si>
  <si>
    <t>Okara</t>
  </si>
  <si>
    <t>Olomouc</t>
  </si>
  <si>
    <t>Omdurman</t>
  </si>
  <si>
    <t>Omiya</t>
  </si>
  <si>
    <t>Ondo</t>
  </si>
  <si>
    <t>Onomichi</t>
  </si>
  <si>
    <t>Osmaniye</t>
  </si>
  <si>
    <t>ostka</t>
  </si>
  <si>
    <t>Otsu</t>
  </si>
  <si>
    <t>Oulu</t>
  </si>
  <si>
    <t>Owo</t>
  </si>
  <si>
    <t>Oyo</t>
  </si>
  <si>
    <t>Ozamis</t>
  </si>
  <si>
    <t>Paarl</t>
  </si>
  <si>
    <t>Pak Kret</t>
  </si>
  <si>
    <t>Palghat (Palakkad)</t>
  </si>
  <si>
    <t>Papeete</t>
  </si>
  <si>
    <t>Parbhani</t>
  </si>
  <si>
    <t>Pathankot</t>
  </si>
  <si>
    <t>Patiala</t>
  </si>
  <si>
    <t>Patras</t>
  </si>
  <si>
    <t>Pemalang</t>
  </si>
  <si>
    <t>Peoria</t>
  </si>
  <si>
    <t>Pereira</t>
  </si>
  <si>
    <t>Phnom Penh</t>
  </si>
  <si>
    <t>Pjatigorsk</t>
  </si>
  <si>
    <t>Plock</t>
  </si>
  <si>
    <t>Po</t>
  </si>
  <si>
    <t>Ponce</t>
  </si>
  <si>
    <t>Pontianak</t>
  </si>
  <si>
    <t>Poos de Caldas</t>
  </si>
  <si>
    <t>Portoviejo</t>
  </si>
  <si>
    <t>Probolinggo</t>
  </si>
  <si>
    <t>Pune</t>
  </si>
  <si>
    <t>Purnea (Purnia)</t>
  </si>
  <si>
    <t>Purwakarta</t>
  </si>
  <si>
    <t>Pyongyang</t>
  </si>
  <si>
    <t>Qinhuangdao</t>
  </si>
  <si>
    <t>Qomsheh</t>
  </si>
  <si>
    <t>Quilmes</t>
  </si>
  <si>
    <t>Rae Bareli</t>
  </si>
  <si>
    <t>Rampur</t>
  </si>
  <si>
    <t>Rancagua</t>
  </si>
  <si>
    <t>Ranchi</t>
  </si>
  <si>
    <t>Richmond Hill</t>
  </si>
  <si>
    <t>Rio Claro</t>
  </si>
  <si>
    <t>Roanoke</t>
  </si>
  <si>
    <t>Robamba</t>
  </si>
  <si>
    <t>Rockford</t>
  </si>
  <si>
    <t>Ruse</t>
  </si>
  <si>
    <t>Rustenburg</t>
  </si>
  <si>
    <t>s-Hertogenbosch</t>
  </si>
  <si>
    <t>Saarbrcken</t>
  </si>
  <si>
    <t>Sagamihara</t>
  </si>
  <si>
    <t>Saint Louis</t>
  </si>
  <si>
    <t>Saint-Denis</t>
  </si>
  <si>
    <t>Sal</t>
  </si>
  <si>
    <t>Salala</t>
  </si>
  <si>
    <t>Salamanca</t>
  </si>
  <si>
    <t>Salinas</t>
  </si>
  <si>
    <t>Salzburg</t>
  </si>
  <si>
    <t>Sambhal</t>
  </si>
  <si>
    <t>San Bernardino</t>
  </si>
  <si>
    <t>San Felipe del Progreso</t>
  </si>
  <si>
    <t>San Juan Bautista Tuxtepec</t>
  </si>
  <si>
    <t>San Miguel de Tucumn</t>
  </si>
  <si>
    <t>Sanaa</t>
  </si>
  <si>
    <t>Santa Brbara dOeste</t>
  </si>
  <si>
    <t>Santa F</t>
  </si>
  <si>
    <t>Santa Rosa</t>
  </si>
  <si>
    <t>Santiago de Compostela</t>
  </si>
  <si>
    <t>Santiago de los Caballeros</t>
  </si>
  <si>
    <t>Santo Andr</t>
  </si>
  <si>
    <t>Sanya</t>
  </si>
  <si>
    <t>Sasebo</t>
  </si>
  <si>
    <t>Satna</t>
  </si>
  <si>
    <t>Sawhaj</t>
  </si>
  <si>
    <t>Serpuhov</t>
  </si>
  <si>
    <t>Shahr-e Kord</t>
  </si>
  <si>
    <t>Shanwei</t>
  </si>
  <si>
    <t>Sharja</t>
  </si>
  <si>
    <t>Shenzhen</t>
  </si>
  <si>
    <t>Shikarpur</t>
  </si>
  <si>
    <t>Shimoga</t>
  </si>
  <si>
    <t>Shimonoseki</t>
  </si>
  <si>
    <t>Shivapuri</t>
  </si>
  <si>
    <t>Shubra al-Khayma</t>
  </si>
  <si>
    <t>Siegen</t>
  </si>
  <si>
    <t>Siliguri (Shiliguri)</t>
  </si>
  <si>
    <t>Simferopol</t>
  </si>
  <si>
    <t>Sincelejo</t>
  </si>
  <si>
    <t>Sivas</t>
  </si>
  <si>
    <t>Skikda</t>
  </si>
  <si>
    <t>Smolensk</t>
  </si>
  <si>
    <t>So Leopoldo</t>
  </si>
  <si>
    <t>Sogamoso</t>
  </si>
  <si>
    <t>Sokoto</t>
  </si>
  <si>
    <t>Songkhla</t>
  </si>
  <si>
    <t>Sorocaba</t>
  </si>
  <si>
    <t>Soshanguve</t>
  </si>
  <si>
    <t>South Hill</t>
  </si>
  <si>
    <t>Southampton</t>
  </si>
  <si>
    <t>Southend-on-Sea</t>
  </si>
  <si>
    <t>Southport</t>
  </si>
  <si>
    <t>Springs</t>
  </si>
  <si>
    <t>Stara Zagora</t>
  </si>
  <si>
    <t>Sterling Heights</t>
  </si>
  <si>
    <t>Stockport</t>
  </si>
  <si>
    <t>Sucre</t>
  </si>
  <si>
    <t>Suihua</t>
  </si>
  <si>
    <t>Sultanbeyli</t>
  </si>
  <si>
    <t>Sumqayit</t>
  </si>
  <si>
    <t>Sumy</t>
  </si>
  <si>
    <t>Sungai Petani</t>
  </si>
  <si>
    <t>Sunnyvale</t>
  </si>
  <si>
    <t>Surakarta</t>
  </si>
  <si>
    <t>Syktyvkar</t>
  </si>
  <si>
    <t>Syrakusa</t>
  </si>
  <si>
    <t>Szkesfehrvr</t>
  </si>
  <si>
    <t>Tabora</t>
  </si>
  <si>
    <t>Tabriz</t>
  </si>
  <si>
    <t>Tabuk</t>
  </si>
  <si>
    <t>Tafuna</t>
  </si>
  <si>
    <t>Taguig</t>
  </si>
  <si>
    <t>Taizz</t>
  </si>
  <si>
    <t>Tama</t>
  </si>
  <si>
    <t>Tambaram</t>
  </si>
  <si>
    <t>Tanauan</t>
  </si>
  <si>
    <t>Tandil</t>
  </si>
  <si>
    <t>Tangail</t>
  </si>
  <si>
    <t>Tanshui</t>
  </si>
  <si>
    <t>Tanza</t>
  </si>
  <si>
    <t>Tarsus</t>
  </si>
  <si>
    <t>Tartu</t>
  </si>
  <si>
    <t>Teboksary</t>
  </si>
  <si>
    <t>Tegal</t>
  </si>
  <si>
    <t>Tete</t>
  </si>
  <si>
    <t>Tianjin</t>
  </si>
  <si>
    <t>Tiefa</t>
  </si>
  <si>
    <t>Tieli</t>
  </si>
  <si>
    <t>Tokat</t>
  </si>
  <si>
    <t>Tongliao</t>
  </si>
  <si>
    <t>Torren</t>
  </si>
  <si>
    <t>Touliu</t>
  </si>
  <si>
    <t>Toulon</t>
  </si>
  <si>
    <t>Toulouse</t>
  </si>
  <si>
    <t>Trshavn</t>
  </si>
  <si>
    <t>Tsuyama</t>
  </si>
  <si>
    <t>Tychy</t>
  </si>
  <si>
    <t>Ueda</t>
  </si>
  <si>
    <t>Uijongbu</t>
  </si>
  <si>
    <t>Uluberia</t>
  </si>
  <si>
    <t>Urawa</t>
  </si>
  <si>
    <t>Uruapan</t>
  </si>
  <si>
    <t>Usak</t>
  </si>
  <si>
    <t>Usolje-Sibirskoje</t>
  </si>
  <si>
    <t>Uttarpara-Kotrung</t>
  </si>
  <si>
    <t>Vaduz</t>
  </si>
  <si>
    <t>Valencia</t>
  </si>
  <si>
    <t>Valle de la Pascua</t>
  </si>
  <si>
    <t>Valle de Santiago</t>
  </si>
  <si>
    <t>Valparai</t>
  </si>
  <si>
    <t>Vancouver</t>
  </si>
  <si>
    <t>Varanasi (Benares)</t>
  </si>
  <si>
    <t>Vijayawada</t>
  </si>
  <si>
    <t>Vila Velha</t>
  </si>
  <si>
    <t>Vinh</t>
  </si>
  <si>
    <t>Vitria de Santo Anto</t>
  </si>
  <si>
    <t>Warren</t>
  </si>
  <si>
    <t>Weifang</t>
  </si>
  <si>
    <t>Witten</t>
  </si>
  <si>
    <t>Xiangfan</t>
  </si>
  <si>
    <t>Xiangtan</t>
  </si>
  <si>
    <t>Xinxiang</t>
  </si>
  <si>
    <t>Yamuna Nagar</t>
  </si>
  <si>
    <t>Yangor</t>
  </si>
  <si>
    <t>Yaound</t>
  </si>
  <si>
    <t>Yerevan</t>
  </si>
  <si>
    <t>Yinchuan</t>
  </si>
  <si>
    <t>York</t>
  </si>
  <si>
    <t>Yuncheng</t>
  </si>
  <si>
    <t>Yuzhou</t>
  </si>
  <si>
    <t>Zalantun</t>
  </si>
  <si>
    <t>Zanzibar</t>
  </si>
  <si>
    <t>Zaoyang</t>
  </si>
  <si>
    <t>Zapopan</t>
  </si>
  <si>
    <t>Zaria</t>
  </si>
  <si>
    <t>Zeleznogorsk</t>
  </si>
  <si>
    <t>Zhezqazghan</t>
  </si>
  <si>
    <t>Zhoushan</t>
  </si>
  <si>
    <t>Ziguinchor</t>
  </si>
  <si>
    <t>Addis Abeba</t>
  </si>
  <si>
    <t>Akron</t>
  </si>
  <si>
    <t>al-Hawiya</t>
  </si>
  <si>
    <t>Alessandria</t>
  </si>
  <si>
    <t>Alvorada</t>
  </si>
  <si>
    <t>Augusta-Richmond County</t>
  </si>
  <si>
    <t>Bhusawal</t>
  </si>
  <si>
    <t>Boa Vista</t>
  </si>
  <si>
    <t>Botshabelo</t>
  </si>
  <si>
    <t>Bratislava</t>
  </si>
  <si>
    <t>Chapra</t>
  </si>
  <si>
    <t>Chisinau</t>
  </si>
  <si>
    <t>Dzerzinsk</t>
  </si>
  <si>
    <t>Effon-Alaiye</t>
  </si>
  <si>
    <t>Enshi</t>
  </si>
  <si>
    <t>Ezeiza</t>
  </si>
  <si>
    <t>Firozabad</t>
  </si>
  <si>
    <t>Gatineau</t>
  </si>
  <si>
    <t>Gingoog</t>
  </si>
  <si>
    <t>Greensboro</t>
  </si>
  <si>
    <t>Hagonoy</t>
  </si>
  <si>
    <t>Hami</t>
  </si>
  <si>
    <t>Higashiosaka</t>
  </si>
  <si>
    <t>Ife</t>
  </si>
  <si>
    <t>Iwakuni</t>
  </si>
  <si>
    <t>Iwatsuki</t>
  </si>
  <si>
    <t>Jaffna</t>
  </si>
  <si>
    <t>Jamalpur</t>
  </si>
  <si>
    <t>Jhansi</t>
  </si>
  <si>
    <t>Juiz de Fora</t>
  </si>
  <si>
    <t>Kamarhati</t>
  </si>
  <si>
    <t>Kanchrapara</t>
  </si>
  <si>
    <t>Kansas City</t>
  </si>
  <si>
    <t>Kermanshah</t>
  </si>
  <si>
    <t>Kumbakonam</t>
  </si>
  <si>
    <t>Lancaster</t>
  </si>
  <si>
    <t>Lilongwe</t>
  </si>
  <si>
    <t>Livorno</t>
  </si>
  <si>
    <t>Mahajanga</t>
  </si>
  <si>
    <t>Merlo</t>
  </si>
  <si>
    <t>Miyakonojo</t>
  </si>
  <si>
    <t>Monclova</t>
  </si>
  <si>
    <t>Mysore</t>
  </si>
  <si>
    <t>Nagareyama</t>
  </si>
  <si>
    <t>Nanyang</t>
  </si>
  <si>
    <t>Nukualofa</t>
  </si>
  <si>
    <t>Okayama</t>
  </si>
  <si>
    <t>Okinawa</t>
  </si>
  <si>
    <t>Oshawa</t>
  </si>
  <si>
    <t>Ourense (Orense)</t>
  </si>
  <si>
    <t>Pachuca de Soto</t>
  </si>
  <si>
    <t>Pavlodar</t>
  </si>
  <si>
    <t>Pingxiang</t>
  </si>
  <si>
    <t>Pudukkottai</t>
  </si>
  <si>
    <t>Qalyub</t>
  </si>
  <si>
    <t>Rajkot</t>
  </si>
  <si>
    <t>Rizhao</t>
  </si>
  <si>
    <t>San Felipe de Puerto Plata</t>
  </si>
  <si>
    <t>San Lorenzo</t>
  </si>
  <si>
    <t>Shaoguan</t>
  </si>
  <si>
    <t>Sirjan</t>
  </si>
  <si>
    <t>So Bernardo do Campo</t>
  </si>
  <si>
    <t>Sousse</t>
  </si>
  <si>
    <t>Sullana</t>
  </si>
  <si>
    <t>Talavera</t>
  </si>
  <si>
    <t>Tarlac</t>
  </si>
  <si>
    <t>Tel Aviv-Jaffa</t>
  </si>
  <si>
    <t>Tonghae</t>
  </si>
  <si>
    <t>Tsaotun</t>
  </si>
  <si>
    <t>Tuguegarao</t>
  </si>
  <si>
    <t>Udaipur</t>
  </si>
  <si>
    <t>Vicente Lpez</t>
  </si>
  <si>
    <t>Vilnius</t>
  </si>
  <si>
    <t>Yantai</t>
  </si>
  <si>
    <t>Almirante Brown</t>
  </si>
  <si>
    <t>Baku</t>
  </si>
  <si>
    <t>Carmen</t>
  </si>
  <si>
    <t>Hiroshima</t>
  </si>
  <si>
    <t>Kanazawa</t>
  </si>
  <si>
    <t>Kimberley</t>
  </si>
  <si>
    <t>Laohekou</t>
  </si>
  <si>
    <t>Masqat</t>
  </si>
  <si>
    <t>Pangkal Pinang</t>
  </si>
  <si>
    <t>Tallahassee</t>
  </si>
  <si>
    <t>Udine</t>
  </si>
  <si>
    <t>Wroclaw</t>
  </si>
  <si>
    <t>Xintai</t>
  </si>
  <si>
    <t>Yingkou</t>
  </si>
  <si>
    <t>Lima</t>
  </si>
  <si>
    <t>Category</t>
  </si>
  <si>
    <t>City</t>
  </si>
  <si>
    <t>Total rentals</t>
  </si>
  <si>
    <t>Column Labels</t>
  </si>
  <si>
    <t>Max of Total rentals</t>
  </si>
  <si>
    <t>As per the analysation from the result, Games in Ourense, Animation in Cape coral &amp; Mannheim and Documentry in San Miguel de Tucumn are more popular</t>
  </si>
  <si>
    <t>Customer preferences in different locations are influenced by a variety of cultural, demographic, socioeconomic factors. Here are some key factors:</t>
  </si>
  <si>
    <t>Customer Country</t>
  </si>
  <si>
    <t>Age</t>
  </si>
  <si>
    <t>Gender</t>
  </si>
  <si>
    <t>Economic Factors</t>
  </si>
  <si>
    <t>As per my analysation, people of anycountry can understand, english, so they prefer a particular language, if they won't able to understand the language they cannot get the essence of the movie or film. So, different language in different area can impact the customer satisfaction and rental frequency accordingly.</t>
  </si>
  <si>
    <t xml:space="preserve">1, Convenience: Customers are more likely to rent from a store that is closer to their location. </t>
  </si>
  <si>
    <t>2. Competition : If there are multiple stores in close proximity, competition between them may influence rental frequency.</t>
  </si>
  <si>
    <t>3. Foot Traffic: Stores in closer proximity to customers may experience higher foot traffic, resulting in more rental frequency.</t>
  </si>
  <si>
    <t>In the Sakila DVD rental dataset, the proximity of a store to customers can impact rental frequency in different ways:</t>
  </si>
  <si>
    <t>TEQUILA PAST</t>
  </si>
  <si>
    <t>BOWFINGER GABLES</t>
  </si>
  <si>
    <t>CREEPERS KANE</t>
  </si>
  <si>
    <t>TWISTED PIRATES</t>
  </si>
  <si>
    <t>TRAIN BUNCH</t>
  </si>
  <si>
    <t>PUNK DIVORCE</t>
  </si>
  <si>
    <t>STRANGER STRANGERS</t>
  </si>
  <si>
    <t>RANGE MOONWALKER</t>
  </si>
  <si>
    <t>PRESIDENT BANG</t>
  </si>
  <si>
    <t>BIRDS PERDITION</t>
  </si>
  <si>
    <t>Film_id</t>
  </si>
  <si>
    <t>title</t>
  </si>
  <si>
    <t>avg_rental_rate</t>
  </si>
  <si>
    <t>Spring</t>
  </si>
  <si>
    <t>Summer</t>
  </si>
  <si>
    <t>Winter</t>
  </si>
  <si>
    <t>Season</t>
  </si>
  <si>
    <t>Sum of total_rentals</t>
  </si>
  <si>
    <t>Sum of total_revenue</t>
  </si>
  <si>
    <t>Staff_id</t>
  </si>
  <si>
    <t>last_name</t>
  </si>
  <si>
    <t>Name</t>
  </si>
  <si>
    <t>Mike Hilyer</t>
  </si>
  <si>
    <t>Jon Stephens</t>
  </si>
  <si>
    <t>KARL</t>
  </si>
  <si>
    <t>SEAL</t>
  </si>
  <si>
    <t>KARL.SEAL@sakilacustomer.org</t>
  </si>
  <si>
    <t>ELEANOR</t>
  </si>
  <si>
    <t>HUNT</t>
  </si>
  <si>
    <t>ELEANOR.HUNT@sakilacustomer.org</t>
  </si>
  <si>
    <t>CLARA</t>
  </si>
  <si>
    <t>SHAW</t>
  </si>
  <si>
    <t>CLARA.SHAW@sakilacustomer.org</t>
  </si>
  <si>
    <t>RHONDA</t>
  </si>
  <si>
    <t>KENNEDY</t>
  </si>
  <si>
    <t>RHONDA.KENNEDY@sakilacustomer.org</t>
  </si>
  <si>
    <t>MARION</t>
  </si>
  <si>
    <t>SNYDER</t>
  </si>
  <si>
    <t>MARION.SNYDER@sakilacustomer.org</t>
  </si>
  <si>
    <t>TOMMY</t>
  </si>
  <si>
    <t>COLLAZO</t>
  </si>
  <si>
    <t>TOMMY.COLLAZO@sakilacustomer.org</t>
  </si>
  <si>
    <t>WESLEY</t>
  </si>
  <si>
    <t>BULL</t>
  </si>
  <si>
    <t>WESLEY.BULL@sakilacustomer.org</t>
  </si>
  <si>
    <t>TIM</t>
  </si>
  <si>
    <t>CARY</t>
  </si>
  <si>
    <t>TIM.CARY@sakilacustomer.org</t>
  </si>
  <si>
    <t>MARCIA</t>
  </si>
  <si>
    <t>DEAN</t>
  </si>
  <si>
    <t>MARCIA.DEAN@sakilacustomer.org</t>
  </si>
  <si>
    <t>ANA</t>
  </si>
  <si>
    <t>BRADLEY</t>
  </si>
  <si>
    <t>ANA.BRADLEY@sakilacustomer.org</t>
  </si>
  <si>
    <t>Customer_id</t>
  </si>
  <si>
    <t>First_name</t>
  </si>
  <si>
    <t>Email</t>
  </si>
  <si>
    <t>age</t>
  </si>
  <si>
    <t>total_spending</t>
  </si>
  <si>
    <t>category_name</t>
  </si>
  <si>
    <t>Sum of total_spending</t>
  </si>
  <si>
    <t xml:space="preserve">    AVG(f.rating) AS avg_rating</t>
  </si>
  <si>
    <t>WHERE</t>
  </si>
  <si>
    <t xml:space="preserve">    f.rating IS NOT NULL</t>
  </si>
  <si>
    <t xml:space="preserve">    s.staff_id;</t>
  </si>
  <si>
    <t>Avg_rating</t>
  </si>
  <si>
    <t>When staff has more availability and knowledge than customer gets more service and knowledge and they are satisfied, so eventually it increases the customer ratings. As Mike has more ratings than Jon</t>
  </si>
  <si>
    <t>Total film_id</t>
  </si>
  <si>
    <t>Total inventory_count</t>
  </si>
  <si>
    <t>Busiest hour</t>
  </si>
  <si>
    <t>Total rental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</si>
</sst>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10"/>
      <color theme="0"/>
      <name val="Plus Jakarta Sans"/>
    </font>
    <font>
      <sz val="11"/>
      <color theme="0"/>
      <name val="Calibri"/>
      <family val="2"/>
      <scheme val="minor"/>
    </font>
    <font>
      <sz val="10"/>
      <color theme="0"/>
      <name val="Segoe UI"/>
      <family val="2"/>
    </font>
    <font>
      <b/>
      <sz val="11"/>
      <color theme="1"/>
      <name val="Calibri"/>
      <family val="2"/>
      <scheme val="minor"/>
    </font>
    <font>
      <b/>
      <sz val="12"/>
      <color theme="1"/>
      <name val="Calibri"/>
      <family val="2"/>
      <scheme val="minor"/>
    </font>
    <font>
      <b/>
      <sz val="14"/>
      <color theme="1"/>
      <name val="Calibri"/>
      <family val="2"/>
      <scheme val="minor"/>
    </font>
  </fonts>
  <fills count="13">
    <fill>
      <patternFill patternType="none"/>
    </fill>
    <fill>
      <patternFill patternType="gray125"/>
    </fill>
    <fill>
      <patternFill patternType="solid">
        <fgColor rgb="FF002060"/>
        <bgColor indexed="64"/>
      </patternFill>
    </fill>
    <fill>
      <patternFill patternType="solid">
        <fgColor theme="9" tint="-0.499984740745262"/>
        <bgColor indexed="64"/>
      </patternFill>
    </fill>
    <fill>
      <patternFill patternType="solid">
        <fgColor theme="1" tint="0.14999847407452621"/>
        <bgColor indexed="64"/>
      </patternFill>
    </fill>
    <fill>
      <patternFill patternType="solid">
        <fgColor theme="7" tint="-0.499984740745262"/>
        <bgColor indexed="64"/>
      </patternFill>
    </fill>
    <fill>
      <patternFill patternType="solid">
        <fgColor theme="4" tint="-0.499984740745262"/>
        <bgColor indexed="64"/>
      </patternFill>
    </fill>
    <fill>
      <patternFill patternType="solid">
        <fgColor theme="9" tint="-0.249977111117893"/>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7"/>
        <bgColor indexed="64"/>
      </patternFill>
    </fill>
    <fill>
      <patternFill patternType="solid">
        <fgColor rgb="FFFFFF00"/>
        <bgColor indexed="64"/>
      </patternFill>
    </fill>
    <fill>
      <patternFill patternType="solid">
        <fgColor theme="5"/>
        <bgColor indexed="64"/>
      </patternFill>
    </fill>
  </fills>
  <borders count="13">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1">
    <xf numFmtId="0" fontId="0" fillId="0" borderId="0" xfId="0"/>
    <xf numFmtId="0" fontId="1" fillId="0" borderId="0" xfId="0" applyFont="1" applyAlignment="1">
      <alignment horizontal="center" vertical="center"/>
    </xf>
    <xf numFmtId="0" fontId="1" fillId="3" borderId="0" xfId="0" applyFont="1" applyFill="1" applyAlignment="1">
      <alignment horizontal="center" vertical="center"/>
    </xf>
    <xf numFmtId="0" fontId="2" fillId="5" borderId="0" xfId="0" applyFont="1" applyFill="1" applyAlignment="1">
      <alignment horizontal="center"/>
    </xf>
    <xf numFmtId="0" fontId="0" fillId="0" borderId="0" xfId="0" applyAlignment="1">
      <alignment vertical="center" wrapText="1"/>
    </xf>
    <xf numFmtId="0" fontId="2" fillId="7" borderId="0" xfId="0" applyFont="1" applyFill="1"/>
    <xf numFmtId="0" fontId="0" fillId="0" borderId="0" xfId="0" pivotButton="1"/>
    <xf numFmtId="0" fontId="0" fillId="0" borderId="0" xfId="0" applyAlignment="1">
      <alignment horizontal="left"/>
    </xf>
    <xf numFmtId="0" fontId="4" fillId="0" borderId="0" xfId="0" applyFont="1" applyAlignment="1">
      <alignment vertical="center" wrapText="1"/>
    </xf>
    <xf numFmtId="0" fontId="4" fillId="0" borderId="5" xfId="0" applyFont="1" applyBorder="1"/>
    <xf numFmtId="0" fontId="4" fillId="0" borderId="6" xfId="0" applyFont="1" applyBorder="1"/>
    <xf numFmtId="0" fontId="4" fillId="0" borderId="7" xfId="0" applyFont="1" applyBorder="1"/>
    <xf numFmtId="0" fontId="4" fillId="0" borderId="8" xfId="0" applyFont="1" applyBorder="1" applyAlignment="1">
      <alignment vertical="center" wrapText="1"/>
    </xf>
    <xf numFmtId="0" fontId="4" fillId="0" borderId="4" xfId="0" applyFont="1" applyBorder="1" applyAlignment="1">
      <alignment vertical="center" wrapText="1"/>
    </xf>
    <xf numFmtId="0" fontId="4" fillId="0" borderId="9" xfId="0" applyFont="1" applyBorder="1" applyAlignment="1">
      <alignment vertical="center" wrapText="1"/>
    </xf>
    <xf numFmtId="0" fontId="4" fillId="0" borderId="10" xfId="0" applyFont="1" applyBorder="1" applyAlignment="1">
      <alignment vertical="center" wrapText="1"/>
    </xf>
    <xf numFmtId="0" fontId="4" fillId="0" borderId="11" xfId="0" applyFont="1" applyBorder="1" applyAlignment="1">
      <alignment vertical="center" wrapText="1"/>
    </xf>
    <xf numFmtId="0" fontId="4" fillId="0" borderId="12" xfId="0" applyFont="1" applyBorder="1" applyAlignment="1">
      <alignment vertical="center" wrapText="1"/>
    </xf>
    <xf numFmtId="0" fontId="4" fillId="8" borderId="1" xfId="0" applyFont="1" applyFill="1" applyBorder="1" applyAlignment="1">
      <alignment vertical="center" wrapText="1"/>
    </xf>
    <xf numFmtId="0" fontId="4" fillId="8" borderId="3" xfId="0" applyFont="1" applyFill="1" applyBorder="1" applyAlignment="1">
      <alignment vertical="center" wrapText="1"/>
    </xf>
    <xf numFmtId="0" fontId="4" fillId="8" borderId="2" xfId="0" applyFont="1" applyFill="1" applyBorder="1" applyAlignment="1">
      <alignment vertical="center" wrapText="1"/>
    </xf>
    <xf numFmtId="0" fontId="4" fillId="0" borderId="1" xfId="0" applyFont="1" applyBorder="1" applyAlignment="1">
      <alignment vertical="center" wrapText="1"/>
    </xf>
    <xf numFmtId="0" fontId="4" fillId="0" borderId="3" xfId="0" applyFont="1" applyBorder="1" applyAlignment="1">
      <alignment vertical="center" wrapText="1"/>
    </xf>
    <xf numFmtId="0" fontId="4" fillId="0" borderId="2" xfId="0" applyFont="1" applyBorder="1" applyAlignment="1">
      <alignment vertical="center" wrapText="1"/>
    </xf>
    <xf numFmtId="0" fontId="5" fillId="10" borderId="0" xfId="0" applyFont="1" applyFill="1" applyAlignment="1">
      <alignment horizontal="left" vertical="center"/>
    </xf>
    <xf numFmtId="0" fontId="0" fillId="10" borderId="0" xfId="0" applyFill="1"/>
    <xf numFmtId="0" fontId="5" fillId="10" borderId="0" xfId="0" applyFont="1" applyFill="1"/>
    <xf numFmtId="0" fontId="0" fillId="11" borderId="0" xfId="0" applyFill="1"/>
    <xf numFmtId="0" fontId="5" fillId="11" borderId="0" xfId="0" applyFont="1" applyFill="1"/>
    <xf numFmtId="2" fontId="0" fillId="0" borderId="0" xfId="0" applyNumberFormat="1" applyAlignment="1">
      <alignment vertical="center" wrapText="1"/>
    </xf>
    <xf numFmtId="0" fontId="5" fillId="0" borderId="0" xfId="0" applyFont="1" applyAlignment="1">
      <alignment vertical="center"/>
    </xf>
    <xf numFmtId="0" fontId="0" fillId="0" borderId="4" xfId="0" pivotButton="1" applyBorder="1"/>
    <xf numFmtId="0" fontId="0" fillId="0" borderId="4" xfId="0" applyBorder="1"/>
    <xf numFmtId="0" fontId="0" fillId="12" borderId="0" xfId="0" applyFill="1"/>
    <xf numFmtId="0" fontId="1" fillId="2" borderId="0" xfId="0" applyFont="1" applyFill="1" applyAlignment="1">
      <alignment horizontal="center" vertical="center"/>
    </xf>
    <xf numFmtId="0" fontId="1" fillId="6" borderId="0" xfId="0" applyFont="1" applyFill="1" applyAlignment="1">
      <alignment horizontal="center" vertical="center"/>
    </xf>
    <xf numFmtId="0" fontId="6" fillId="9" borderId="0" xfId="0" applyFont="1" applyFill="1" applyAlignment="1">
      <alignment horizontal="center" vertical="center"/>
    </xf>
    <xf numFmtId="0" fontId="3" fillId="4" borderId="0" xfId="0" applyFont="1" applyFill="1" applyAlignment="1">
      <alignment horizontal="center"/>
    </xf>
    <xf numFmtId="0" fontId="5" fillId="9" borderId="0" xfId="0" applyFont="1" applyFill="1" applyAlignment="1">
      <alignment horizontal="center" vertical="center"/>
    </xf>
    <xf numFmtId="0" fontId="5" fillId="10" borderId="0" xfId="0" applyFont="1" applyFill="1" applyAlignment="1">
      <alignment horizontal="center" vertical="center" wrapText="1"/>
    </xf>
    <xf numFmtId="0" fontId="4" fillId="10" borderId="0" xfId="0" applyFont="1" applyFill="1" applyAlignment="1">
      <alignment horizontal="center" wrapText="1"/>
    </xf>
  </cellXfs>
  <cellStyles count="1">
    <cellStyle name="Normal" xfId="0" builtinId="0"/>
  </cellStyles>
  <dxfs count="84">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font>
      <alignment horizontal="general" vertical="center" textRotation="0" wrapText="1" indent="0" justifyLastLine="0" shrinkToFit="0" readingOrder="0"/>
    </dxf>
    <dxf>
      <border>
        <bottom style="thin">
          <color indexed="64"/>
        </bottom>
      </border>
    </dxf>
    <dxf>
      <font>
        <b/>
      </font>
      <border diagonalUp="0" diagonalDown="0">
        <left style="thin">
          <color indexed="64"/>
        </left>
        <right style="thin">
          <color indexed="64"/>
        </right>
        <top/>
        <bottom/>
        <vertical style="thin">
          <color indexed="64"/>
        </vertical>
        <horizontal style="thin">
          <color indexed="64"/>
        </horizontal>
      </border>
    </dxf>
    <dxf>
      <font>
        <b/>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font>
      <alignment horizontal="general" vertical="center" textRotation="0" wrapText="1" indent="0" justifyLastLine="0" shrinkToFit="0" readingOrder="0"/>
    </dxf>
    <dxf>
      <border>
        <bottom style="thin">
          <color indexed="64"/>
        </bottom>
      </border>
    </dxf>
    <dxf>
      <font>
        <b/>
      </font>
      <border diagonalUp="0" diagonalDown="0">
        <left style="thin">
          <color indexed="64"/>
        </left>
        <right style="thin">
          <color indexed="64"/>
        </right>
        <top/>
        <bottom/>
        <vertical style="thin">
          <color indexed="64"/>
        </vertical>
        <horizontal style="thin">
          <color indexed="64"/>
        </horizontal>
      </border>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font>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font>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font>
      <alignment horizontal="general" vertical="center" textRotation="0" wrapText="1" indent="0" justifyLastLine="0" shrinkToFit="0" readingOrder="0"/>
    </dxf>
    <dxf>
      <border>
        <bottom style="thin">
          <color indexed="64"/>
        </bottom>
      </border>
    </dxf>
    <dxf>
      <font>
        <b/>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'EDA 1'!$S$8</c:f>
              <c:strCache>
                <c:ptCount val="1"/>
                <c:pt idx="0">
                  <c:v>customer_count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'EDA 1'!$R$9</c:f>
              <c:strCache>
                <c:ptCount val="1"/>
                <c:pt idx="0">
                  <c:v>Repeat Customer</c:v>
                </c:pt>
              </c:strCache>
            </c:strRef>
          </c:cat>
          <c:val>
            <c:numRef>
              <c:f>'EDA 1'!$S$9</c:f>
              <c:numCache>
                <c:formatCode>General</c:formatCode>
                <c:ptCount val="1"/>
                <c:pt idx="0">
                  <c:v>599</c:v>
                </c:pt>
              </c:numCache>
            </c:numRef>
          </c:val>
          <c:extLst>
            <c:ext xmlns:c16="http://schemas.microsoft.com/office/drawing/2014/chart" uri="{C3380CC4-5D6E-409C-BE32-E72D297353CC}">
              <c16:uniqueId val="{00000000-DB4B-459C-9B12-670183E87E2E}"/>
            </c:ext>
          </c:extLst>
        </c:ser>
        <c:dLbls>
          <c:dLblPos val="inEnd"/>
          <c:showLegendKey val="0"/>
          <c:showVal val="1"/>
          <c:showCatName val="0"/>
          <c:showSerName val="0"/>
          <c:showPercent val="0"/>
          <c:showBubbleSize val="0"/>
        </c:dLbls>
        <c:gapWidth val="100"/>
        <c:overlap val="-24"/>
        <c:axId val="1311637408"/>
        <c:axId val="1311649408"/>
      </c:barChart>
      <c:catAx>
        <c:axId val="1311637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649408"/>
        <c:crosses val="autoZero"/>
        <c:auto val="1"/>
        <c:lblAlgn val="ctr"/>
        <c:lblOffset val="100"/>
        <c:noMultiLvlLbl val="0"/>
      </c:catAx>
      <c:valAx>
        <c:axId val="1311649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6374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2'!$Y$4</c:f>
              <c:strCache>
                <c:ptCount val="1"/>
                <c:pt idx="0">
                  <c:v>avg_rental_rate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2'!$W$5:$X$14</c:f>
              <c:multiLvlStrCache>
                <c:ptCount val="10"/>
                <c:lvl>
                  <c:pt idx="0">
                    <c:v>TEQUILA PAST</c:v>
                  </c:pt>
                  <c:pt idx="1">
                    <c:v>BOWFINGER GABLES</c:v>
                  </c:pt>
                  <c:pt idx="2">
                    <c:v>CREEPERS KANE</c:v>
                  </c:pt>
                  <c:pt idx="3">
                    <c:v>TWISTED PIRATES</c:v>
                  </c:pt>
                  <c:pt idx="4">
                    <c:v>TRAIN BUNCH</c:v>
                  </c:pt>
                  <c:pt idx="5">
                    <c:v>PUNK DIVORCE</c:v>
                  </c:pt>
                  <c:pt idx="6">
                    <c:v>STRANGER STRANGERS</c:v>
                  </c:pt>
                  <c:pt idx="7">
                    <c:v>RANGE MOONWALKER</c:v>
                  </c:pt>
                  <c:pt idx="8">
                    <c:v>PRESIDENT BANG</c:v>
                  </c:pt>
                  <c:pt idx="9">
                    <c:v>BIRDS PERDITION</c:v>
                  </c:pt>
                </c:lvl>
                <c:lvl>
                  <c:pt idx="0">
                    <c:v>883</c:v>
                  </c:pt>
                  <c:pt idx="1">
                    <c:v>92</c:v>
                  </c:pt>
                  <c:pt idx="2">
                    <c:v>190</c:v>
                  </c:pt>
                  <c:pt idx="3">
                    <c:v>918</c:v>
                  </c:pt>
                  <c:pt idx="4">
                    <c:v>904</c:v>
                  </c:pt>
                  <c:pt idx="5">
                    <c:v>703</c:v>
                  </c:pt>
                  <c:pt idx="6">
                    <c:v>853</c:v>
                  </c:pt>
                  <c:pt idx="7">
                    <c:v>715</c:v>
                  </c:pt>
                  <c:pt idx="8">
                    <c:v>695</c:v>
                  </c:pt>
                  <c:pt idx="9">
                    <c:v>77</c:v>
                  </c:pt>
                </c:lvl>
              </c:multiLvlStrCache>
            </c:multiLvlStrRef>
          </c:cat>
          <c:val>
            <c:numRef>
              <c:f>'EDA 2'!$Y$5:$Y$14</c:f>
              <c:numCache>
                <c:formatCode>0.00</c:formatCode>
                <c:ptCount val="10"/>
                <c:pt idx="0">
                  <c:v>3.1990773333</c:v>
                </c:pt>
                <c:pt idx="1">
                  <c:v>2.7924242726999999</c:v>
                </c:pt>
                <c:pt idx="2">
                  <c:v>2.6377995714</c:v>
                </c:pt>
                <c:pt idx="3">
                  <c:v>2.6037836364000002</c:v>
                </c:pt>
                <c:pt idx="4">
                  <c:v>2.5992707500000001</c:v>
                </c:pt>
                <c:pt idx="5">
                  <c:v>2.564012875</c:v>
                </c:pt>
                <c:pt idx="6">
                  <c:v>2.4703282727000002</c:v>
                </c:pt>
                <c:pt idx="7">
                  <c:v>2.4034650000000002</c:v>
                </c:pt>
                <c:pt idx="8">
                  <c:v>2.3936535713999998</c:v>
                </c:pt>
                <c:pt idx="9">
                  <c:v>2.3797942222000001</c:v>
                </c:pt>
              </c:numCache>
            </c:numRef>
          </c:val>
          <c:extLst>
            <c:ext xmlns:c16="http://schemas.microsoft.com/office/drawing/2014/chart" uri="{C3380CC4-5D6E-409C-BE32-E72D297353CC}">
              <c16:uniqueId val="{00000000-3FA0-4060-BD58-F6F3E358E092}"/>
            </c:ext>
          </c:extLst>
        </c:ser>
        <c:ser>
          <c:idx val="1"/>
          <c:order val="1"/>
          <c:tx>
            <c:strRef>
              <c:f>'EDA 2'!$Z$4</c:f>
              <c:strCache>
                <c:ptCount val="1"/>
                <c:pt idx="0">
                  <c:v>total_rentals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2'!$W$5:$X$14</c:f>
              <c:multiLvlStrCache>
                <c:ptCount val="10"/>
                <c:lvl>
                  <c:pt idx="0">
                    <c:v>TEQUILA PAST</c:v>
                  </c:pt>
                  <c:pt idx="1">
                    <c:v>BOWFINGER GABLES</c:v>
                  </c:pt>
                  <c:pt idx="2">
                    <c:v>CREEPERS KANE</c:v>
                  </c:pt>
                  <c:pt idx="3">
                    <c:v>TWISTED PIRATES</c:v>
                  </c:pt>
                  <c:pt idx="4">
                    <c:v>TRAIN BUNCH</c:v>
                  </c:pt>
                  <c:pt idx="5">
                    <c:v>PUNK DIVORCE</c:v>
                  </c:pt>
                  <c:pt idx="6">
                    <c:v>STRANGER STRANGERS</c:v>
                  </c:pt>
                  <c:pt idx="7">
                    <c:v>RANGE MOONWALKER</c:v>
                  </c:pt>
                  <c:pt idx="8">
                    <c:v>PRESIDENT BANG</c:v>
                  </c:pt>
                  <c:pt idx="9">
                    <c:v>BIRDS PERDITION</c:v>
                  </c:pt>
                </c:lvl>
                <c:lvl>
                  <c:pt idx="0">
                    <c:v>883</c:v>
                  </c:pt>
                  <c:pt idx="1">
                    <c:v>92</c:v>
                  </c:pt>
                  <c:pt idx="2">
                    <c:v>190</c:v>
                  </c:pt>
                  <c:pt idx="3">
                    <c:v>918</c:v>
                  </c:pt>
                  <c:pt idx="4">
                    <c:v>904</c:v>
                  </c:pt>
                  <c:pt idx="5">
                    <c:v>703</c:v>
                  </c:pt>
                  <c:pt idx="6">
                    <c:v>853</c:v>
                  </c:pt>
                  <c:pt idx="7">
                    <c:v>715</c:v>
                  </c:pt>
                  <c:pt idx="8">
                    <c:v>695</c:v>
                  </c:pt>
                  <c:pt idx="9">
                    <c:v>77</c:v>
                  </c:pt>
                </c:lvl>
              </c:multiLvlStrCache>
            </c:multiLvlStrRef>
          </c:cat>
          <c:val>
            <c:numRef>
              <c:f>'EDA 2'!$Z$5:$Z$14</c:f>
              <c:numCache>
                <c:formatCode>General</c:formatCode>
                <c:ptCount val="10"/>
                <c:pt idx="0">
                  <c:v>6</c:v>
                </c:pt>
                <c:pt idx="1">
                  <c:v>11</c:v>
                </c:pt>
                <c:pt idx="2">
                  <c:v>14</c:v>
                </c:pt>
                <c:pt idx="3">
                  <c:v>11</c:v>
                </c:pt>
                <c:pt idx="4">
                  <c:v>4</c:v>
                </c:pt>
                <c:pt idx="5">
                  <c:v>8</c:v>
                </c:pt>
                <c:pt idx="6">
                  <c:v>11</c:v>
                </c:pt>
                <c:pt idx="7">
                  <c:v>27</c:v>
                </c:pt>
                <c:pt idx="8">
                  <c:v>7</c:v>
                </c:pt>
                <c:pt idx="9">
                  <c:v>18</c:v>
                </c:pt>
              </c:numCache>
            </c:numRef>
          </c:val>
          <c:extLst>
            <c:ext xmlns:c16="http://schemas.microsoft.com/office/drawing/2014/chart" uri="{C3380CC4-5D6E-409C-BE32-E72D297353CC}">
              <c16:uniqueId val="{00000001-3FA0-4060-BD58-F6F3E358E092}"/>
            </c:ext>
          </c:extLst>
        </c:ser>
        <c:dLbls>
          <c:dLblPos val="inEnd"/>
          <c:showLegendKey val="0"/>
          <c:showVal val="1"/>
          <c:showCatName val="0"/>
          <c:showSerName val="0"/>
          <c:showPercent val="0"/>
          <c:showBubbleSize val="0"/>
        </c:dLbls>
        <c:gapWidth val="100"/>
        <c:overlap val="-24"/>
        <c:axId val="1874474863"/>
        <c:axId val="1874470063"/>
      </c:barChart>
      <c:catAx>
        <c:axId val="1874474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4470063"/>
        <c:crosses val="autoZero"/>
        <c:auto val="1"/>
        <c:lblAlgn val="ctr"/>
        <c:lblOffset val="100"/>
        <c:noMultiLvlLbl val="0"/>
      </c:catAx>
      <c:valAx>
        <c:axId val="18744700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447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Staff Performance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 3'!$Q$5:$R$5</c:f>
              <c:strCache>
                <c:ptCount val="2"/>
                <c:pt idx="0">
                  <c:v>Staff_id</c:v>
                </c:pt>
                <c:pt idx="1">
                  <c:v>Avg_rating</c:v>
                </c:pt>
              </c:strCache>
            </c:strRef>
          </c:cat>
          <c:val>
            <c:numRef>
              <c:f>'EDA 3'!$Q$6:$R$6</c:f>
              <c:numCache>
                <c:formatCode>0.00</c:formatCode>
                <c:ptCount val="2"/>
                <c:pt idx="0" formatCode="General">
                  <c:v>2</c:v>
                </c:pt>
                <c:pt idx="1">
                  <c:v>3.0550974512743601</c:v>
                </c:pt>
              </c:numCache>
            </c:numRef>
          </c:val>
          <c:extLst>
            <c:ext xmlns:c16="http://schemas.microsoft.com/office/drawing/2014/chart" uri="{C3380CC4-5D6E-409C-BE32-E72D297353CC}">
              <c16:uniqueId val="{00000000-F7CB-4C75-A5FD-985340560B8A}"/>
            </c:ext>
          </c:extLst>
        </c:ser>
        <c:ser>
          <c:idx val="1"/>
          <c:order val="1"/>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 3'!$Q$5:$R$5</c:f>
              <c:strCache>
                <c:ptCount val="2"/>
                <c:pt idx="0">
                  <c:v>Staff_id</c:v>
                </c:pt>
                <c:pt idx="1">
                  <c:v>Avg_rating</c:v>
                </c:pt>
              </c:strCache>
            </c:strRef>
          </c:cat>
          <c:val>
            <c:numRef>
              <c:f>'EDA 3'!$Q$7:$R$7</c:f>
              <c:numCache>
                <c:formatCode>0.00</c:formatCode>
                <c:ptCount val="2"/>
                <c:pt idx="0" formatCode="General">
                  <c:v>1</c:v>
                </c:pt>
                <c:pt idx="1">
                  <c:v>3.0706467661691499</c:v>
                </c:pt>
              </c:numCache>
            </c:numRef>
          </c:val>
          <c:extLst>
            <c:ext xmlns:c16="http://schemas.microsoft.com/office/drawing/2014/chart" uri="{C3380CC4-5D6E-409C-BE32-E72D297353CC}">
              <c16:uniqueId val="{00000001-F7CB-4C75-A5FD-985340560B8A}"/>
            </c:ext>
          </c:extLst>
        </c:ser>
        <c:dLbls>
          <c:dLblPos val="inEnd"/>
          <c:showLegendKey val="0"/>
          <c:showVal val="1"/>
          <c:showCatName val="0"/>
          <c:showSerName val="0"/>
          <c:showPercent val="0"/>
          <c:showBubbleSize val="0"/>
        </c:dLbls>
        <c:gapWidth val="65"/>
        <c:axId val="1544496847"/>
        <c:axId val="1544498767"/>
      </c:barChart>
      <c:catAx>
        <c:axId val="15444968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544498767"/>
        <c:crosses val="autoZero"/>
        <c:auto val="1"/>
        <c:lblAlgn val="ctr"/>
        <c:lblOffset val="100"/>
        <c:noMultiLvlLbl val="0"/>
      </c:catAx>
      <c:valAx>
        <c:axId val="15444987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44496847"/>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[Capstone_EDA_solutions.xlsx]EDA 4!PivotTable3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4'!$M$20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 4'!$L$21:$L$24</c:f>
              <c:strCache>
                <c:ptCount val="3"/>
                <c:pt idx="0">
                  <c:v>Spring</c:v>
                </c:pt>
                <c:pt idx="1">
                  <c:v>Summer</c:v>
                </c:pt>
                <c:pt idx="2">
                  <c:v>Winter</c:v>
                </c:pt>
              </c:strCache>
            </c:strRef>
          </c:cat>
          <c:val>
            <c:numRef>
              <c:f>'EDA 4'!$M$21:$M$24</c:f>
              <c:numCache>
                <c:formatCode>General</c:formatCode>
                <c:ptCount val="3"/>
                <c:pt idx="0">
                  <c:v>1156</c:v>
                </c:pt>
                <c:pt idx="1">
                  <c:v>14706</c:v>
                </c:pt>
                <c:pt idx="2">
                  <c:v>182</c:v>
                </c:pt>
              </c:numCache>
            </c:numRef>
          </c:val>
          <c:extLst>
            <c:ext xmlns:c16="http://schemas.microsoft.com/office/drawing/2014/chart" uri="{C3380CC4-5D6E-409C-BE32-E72D297353CC}">
              <c16:uniqueId val="{00000000-C2A6-464F-9E36-39F325C94EEE}"/>
            </c:ext>
          </c:extLst>
        </c:ser>
        <c:dLbls>
          <c:dLblPos val="inEnd"/>
          <c:showLegendKey val="0"/>
          <c:showVal val="1"/>
          <c:showCatName val="0"/>
          <c:showSerName val="0"/>
          <c:showPercent val="0"/>
          <c:showBubbleSize val="0"/>
        </c:dLbls>
        <c:gapWidth val="65"/>
        <c:axId val="1994511423"/>
        <c:axId val="1994507103"/>
      </c:barChart>
      <c:catAx>
        <c:axId val="19945114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1994507103"/>
        <c:crosses val="autoZero"/>
        <c:auto val="1"/>
        <c:lblAlgn val="ctr"/>
        <c:lblOffset val="100"/>
        <c:noMultiLvlLbl val="0"/>
      </c:catAx>
      <c:valAx>
        <c:axId val="19945071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945114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dk1">
          <a:lumMod val="25000"/>
          <a:lumOff val="7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'EDA 5'!$L$17</c:f>
              <c:strCache>
                <c:ptCount val="1"/>
                <c:pt idx="0">
                  <c:v>total_rentals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B9-4223-AAE2-52C8EAE6796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B9-4223-AAE2-52C8EAE6796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'EDA 5'!$J$18:$K$19</c:f>
              <c:multiLvlStrCache>
                <c:ptCount val="2"/>
                <c:lvl>
                  <c:pt idx="0">
                    <c:v>Active</c:v>
                  </c:pt>
                  <c:pt idx="1">
                    <c:v>Inactive</c:v>
                  </c:pt>
                </c:lvl>
                <c:lvl>
                  <c:pt idx="0">
                    <c:v>English</c:v>
                  </c:pt>
                  <c:pt idx="1">
                    <c:v>English</c:v>
                  </c:pt>
                </c:lvl>
              </c:multiLvlStrCache>
            </c:multiLvlStrRef>
          </c:cat>
          <c:val>
            <c:numRef>
              <c:f>'EDA 5'!$L$18:$L$19</c:f>
              <c:numCache>
                <c:formatCode>General</c:formatCode>
                <c:ptCount val="2"/>
                <c:pt idx="0">
                  <c:v>15640</c:v>
                </c:pt>
                <c:pt idx="1">
                  <c:v>404</c:v>
                </c:pt>
              </c:numCache>
            </c:numRef>
          </c:val>
          <c:extLst>
            <c:ext xmlns:c16="http://schemas.microsoft.com/office/drawing/2014/chart" uri="{C3380CC4-5D6E-409C-BE32-E72D297353CC}">
              <c16:uniqueId val="{00000000-7831-44AC-A371-40C47E284DD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[Capstone_EDA_solutions.xlsx]EDA 6!PivotTable8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6'!$Q$21</c:f>
              <c:strCache>
                <c:ptCount val="1"/>
                <c:pt idx="0">
                  <c:v>Sum of total_rentals</c:v>
                </c:pt>
              </c:strCache>
            </c:strRef>
          </c:tx>
          <c:spPr>
            <a:solidFill>
              <a:schemeClr val="accent1"/>
            </a:solidFill>
            <a:ln>
              <a:noFill/>
            </a:ln>
            <a:effectLst/>
          </c:spPr>
          <c:invertIfNegative val="0"/>
          <c:cat>
            <c:multiLvlStrRef>
              <c:f>'EDA 6'!$O$22:$P$34</c:f>
              <c:multiLvlStrCache>
                <c:ptCount val="10"/>
                <c:lvl>
                  <c:pt idx="0">
                    <c:v>2005-05</c:v>
                  </c:pt>
                  <c:pt idx="1">
                    <c:v>2005-06</c:v>
                  </c:pt>
                  <c:pt idx="2">
                    <c:v>2005-07</c:v>
                  </c:pt>
                  <c:pt idx="3">
                    <c:v>2005-08</c:v>
                  </c:pt>
                  <c:pt idx="4">
                    <c:v>2006-02</c:v>
                  </c:pt>
                  <c:pt idx="5">
                    <c:v>2005-05</c:v>
                  </c:pt>
                  <c:pt idx="6">
                    <c:v>2005-06</c:v>
                  </c:pt>
                  <c:pt idx="7">
                    <c:v>2005-07</c:v>
                  </c:pt>
                  <c:pt idx="8">
                    <c:v>2005-08</c:v>
                  </c:pt>
                  <c:pt idx="9">
                    <c:v>2006-02</c:v>
                  </c:pt>
                </c:lvl>
                <c:lvl>
                  <c:pt idx="0">
                    <c:v>New</c:v>
                  </c:pt>
                  <c:pt idx="5">
                    <c:v>Regular</c:v>
                  </c:pt>
                </c:lvl>
              </c:multiLvlStrCache>
            </c:multiLvlStrRef>
          </c:cat>
          <c:val>
            <c:numRef>
              <c:f>'EDA 6'!$Q$22:$Q$34</c:f>
              <c:numCache>
                <c:formatCode>General</c:formatCode>
                <c:ptCount val="10"/>
                <c:pt idx="0">
                  <c:v>20977</c:v>
                </c:pt>
                <c:pt idx="1">
                  <c:v>42485</c:v>
                </c:pt>
                <c:pt idx="2">
                  <c:v>122227</c:v>
                </c:pt>
                <c:pt idx="3">
                  <c:v>103009</c:v>
                </c:pt>
                <c:pt idx="4">
                  <c:v>3598</c:v>
                </c:pt>
                <c:pt idx="5">
                  <c:v>10929</c:v>
                </c:pt>
                <c:pt idx="6">
                  <c:v>21451</c:v>
                </c:pt>
                <c:pt idx="7">
                  <c:v>64048</c:v>
                </c:pt>
                <c:pt idx="8">
                  <c:v>55143</c:v>
                </c:pt>
                <c:pt idx="9">
                  <c:v>1483</c:v>
                </c:pt>
              </c:numCache>
            </c:numRef>
          </c:val>
          <c:extLst>
            <c:ext xmlns:c16="http://schemas.microsoft.com/office/drawing/2014/chart" uri="{C3380CC4-5D6E-409C-BE32-E72D297353CC}">
              <c16:uniqueId val="{00000000-BFF7-4F2A-94E6-96F65F2D2699}"/>
            </c:ext>
          </c:extLst>
        </c:ser>
        <c:ser>
          <c:idx val="1"/>
          <c:order val="1"/>
          <c:tx>
            <c:strRef>
              <c:f>'EDA 6'!$R$21</c:f>
              <c:strCache>
                <c:ptCount val="1"/>
                <c:pt idx="0">
                  <c:v>Sum of total_revenue</c:v>
                </c:pt>
              </c:strCache>
            </c:strRef>
          </c:tx>
          <c:spPr>
            <a:solidFill>
              <a:schemeClr val="accent2"/>
            </a:solidFill>
            <a:ln>
              <a:noFill/>
            </a:ln>
            <a:effectLst/>
          </c:spPr>
          <c:invertIfNegative val="0"/>
          <c:cat>
            <c:multiLvlStrRef>
              <c:f>'EDA 6'!$O$22:$P$34</c:f>
              <c:multiLvlStrCache>
                <c:ptCount val="10"/>
                <c:lvl>
                  <c:pt idx="0">
                    <c:v>2005-05</c:v>
                  </c:pt>
                  <c:pt idx="1">
                    <c:v>2005-06</c:v>
                  </c:pt>
                  <c:pt idx="2">
                    <c:v>2005-07</c:v>
                  </c:pt>
                  <c:pt idx="3">
                    <c:v>2005-08</c:v>
                  </c:pt>
                  <c:pt idx="4">
                    <c:v>2006-02</c:v>
                  </c:pt>
                  <c:pt idx="5">
                    <c:v>2005-05</c:v>
                  </c:pt>
                  <c:pt idx="6">
                    <c:v>2005-06</c:v>
                  </c:pt>
                  <c:pt idx="7">
                    <c:v>2005-07</c:v>
                  </c:pt>
                  <c:pt idx="8">
                    <c:v>2005-08</c:v>
                  </c:pt>
                  <c:pt idx="9">
                    <c:v>2006-02</c:v>
                  </c:pt>
                </c:lvl>
                <c:lvl>
                  <c:pt idx="0">
                    <c:v>New</c:v>
                  </c:pt>
                  <c:pt idx="5">
                    <c:v>Regular</c:v>
                  </c:pt>
                </c:lvl>
              </c:multiLvlStrCache>
            </c:multiLvlStrRef>
          </c:cat>
          <c:val>
            <c:numRef>
              <c:f>'EDA 6'!$R$22:$R$34</c:f>
              <c:numCache>
                <c:formatCode>General</c:formatCode>
                <c:ptCount val="10"/>
                <c:pt idx="0">
                  <c:v>88206.23</c:v>
                </c:pt>
                <c:pt idx="1">
                  <c:v>178024.15</c:v>
                </c:pt>
                <c:pt idx="2">
                  <c:v>512909.73</c:v>
                </c:pt>
                <c:pt idx="3">
                  <c:v>431485.91</c:v>
                </c:pt>
                <c:pt idx="4">
                  <c:v>14669.02</c:v>
                </c:pt>
                <c:pt idx="5">
                  <c:v>45928.71</c:v>
                </c:pt>
                <c:pt idx="6">
                  <c:v>90892.49</c:v>
                </c:pt>
                <c:pt idx="7">
                  <c:v>270838.52</c:v>
                </c:pt>
                <c:pt idx="8">
                  <c:v>233883.57</c:v>
                </c:pt>
                <c:pt idx="9">
                  <c:v>6114.17</c:v>
                </c:pt>
              </c:numCache>
            </c:numRef>
          </c:val>
          <c:extLst>
            <c:ext xmlns:c16="http://schemas.microsoft.com/office/drawing/2014/chart" uri="{C3380CC4-5D6E-409C-BE32-E72D297353CC}">
              <c16:uniqueId val="{00000001-BFF7-4F2A-94E6-96F65F2D2699}"/>
            </c:ext>
          </c:extLst>
        </c:ser>
        <c:dLbls>
          <c:showLegendKey val="0"/>
          <c:showVal val="0"/>
          <c:showCatName val="0"/>
          <c:showSerName val="0"/>
          <c:showPercent val="0"/>
          <c:showBubbleSize val="0"/>
        </c:dLbls>
        <c:gapWidth val="219"/>
        <c:overlap val="-27"/>
        <c:axId val="1996200111"/>
        <c:axId val="2002060351"/>
      </c:barChart>
      <c:catAx>
        <c:axId val="199620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2060351"/>
        <c:crosses val="autoZero"/>
        <c:auto val="1"/>
        <c:lblAlgn val="ctr"/>
        <c:lblOffset val="100"/>
        <c:noMultiLvlLbl val="0"/>
      </c:catAx>
      <c:valAx>
        <c:axId val="2002060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9620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8'!$U$6</c:f>
              <c:strCache>
                <c:ptCount val="1"/>
                <c:pt idx="0">
                  <c:v>avg_customer_rating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'EDA 8'!$S$7:$T$8</c:f>
              <c:multiLvlStrCache>
                <c:ptCount val="2"/>
                <c:lvl>
                  <c:pt idx="0">
                    <c:v>Mike Hilyer</c:v>
                  </c:pt>
                  <c:pt idx="1">
                    <c:v>Jon Stephens</c:v>
                  </c:pt>
                </c:lvl>
                <c:lvl>
                  <c:pt idx="0">
                    <c:v>1</c:v>
                  </c:pt>
                  <c:pt idx="1">
                    <c:v>2</c:v>
                  </c:pt>
                </c:lvl>
              </c:multiLvlStrCache>
            </c:multiLvlStrRef>
          </c:cat>
          <c:val>
            <c:numRef>
              <c:f>'EDA 8'!$U$7:$U$8</c:f>
              <c:numCache>
                <c:formatCode>0.00</c:formatCode>
                <c:ptCount val="2"/>
                <c:pt idx="0">
                  <c:v>3.0706467661691499</c:v>
                </c:pt>
                <c:pt idx="1">
                  <c:v>3.0550974512743601</c:v>
                </c:pt>
              </c:numCache>
            </c:numRef>
          </c:val>
          <c:extLst>
            <c:ext xmlns:c16="http://schemas.microsoft.com/office/drawing/2014/chart" uri="{C3380CC4-5D6E-409C-BE32-E72D297353CC}">
              <c16:uniqueId val="{00000000-B452-4E3A-93EA-09D60B73670F}"/>
            </c:ext>
          </c:extLst>
        </c:ser>
        <c:dLbls>
          <c:showLegendKey val="0"/>
          <c:showVal val="0"/>
          <c:showCatName val="0"/>
          <c:showSerName val="0"/>
          <c:showPercent val="0"/>
          <c:showBubbleSize val="0"/>
        </c:dLbls>
        <c:gapWidth val="100"/>
        <c:overlap val="-24"/>
        <c:axId val="1565840959"/>
        <c:axId val="1565839999"/>
      </c:barChart>
      <c:catAx>
        <c:axId val="15658409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5839999"/>
        <c:crosses val="autoZero"/>
        <c:auto val="1"/>
        <c:lblAlgn val="ctr"/>
        <c:lblOffset val="100"/>
        <c:noMultiLvlLbl val="0"/>
      </c:catAx>
      <c:valAx>
        <c:axId val="156583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584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3080274212298801"/>
          <c:y val="4.4977511244377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10'!$T$4</c:f>
              <c:strCache>
                <c:ptCount val="1"/>
                <c:pt idx="0">
                  <c:v>customer_count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c:ext xmlns:c15="http://schemas.microsoft.com/office/drawing/2012/chart" uri="{02D57815-91ED-43cb-92C2-25804820EDAC}">
                  <c15:fullRef>
                    <c15:sqref>'EDA 10'!$R$5:$S$20</c15:sqref>
                  </c15:fullRef>
                  <c15:levelRef>
                    <c15:sqref>'EDA 10'!$R$5:$R$20</c15:sqref>
                  </c15:levelRef>
                </c:ext>
              </c:extLst>
              <c:f>'EDA 10'!$R$5:$R$20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'EDA 10'!$T$5:$T$20</c:f>
              <c:numCache>
                <c:formatCode>General</c:formatCode>
                <c:ptCount val="16"/>
                <c:pt idx="0">
                  <c:v>510</c:v>
                </c:pt>
                <c:pt idx="1">
                  <c:v>500</c:v>
                </c:pt>
                <c:pt idx="2">
                  <c:v>482</c:v>
                </c:pt>
                <c:pt idx="3">
                  <c:v>468</c:v>
                </c:pt>
                <c:pt idx="4">
                  <c:v>495</c:v>
                </c:pt>
                <c:pt idx="5">
                  <c:v>483</c:v>
                </c:pt>
                <c:pt idx="6">
                  <c:v>501</c:v>
                </c:pt>
                <c:pt idx="7">
                  <c:v>501</c:v>
                </c:pt>
                <c:pt idx="8">
                  <c:v>493</c:v>
                </c:pt>
                <c:pt idx="9">
                  <c:v>474</c:v>
                </c:pt>
                <c:pt idx="10">
                  <c:v>451</c:v>
                </c:pt>
                <c:pt idx="11">
                  <c:v>447</c:v>
                </c:pt>
                <c:pt idx="12">
                  <c:v>468</c:v>
                </c:pt>
                <c:pt idx="13">
                  <c:v>507</c:v>
                </c:pt>
                <c:pt idx="14">
                  <c:v>519</c:v>
                </c:pt>
                <c:pt idx="15">
                  <c:v>442</c:v>
                </c:pt>
              </c:numCache>
            </c:numRef>
          </c:val>
          <c:extLst>
            <c:ext xmlns:c16="http://schemas.microsoft.com/office/drawing/2014/chart" uri="{C3380CC4-5D6E-409C-BE32-E72D297353CC}">
              <c16:uniqueId val="{00000000-950A-45BF-A200-66958347BB71}"/>
            </c:ext>
          </c:extLst>
        </c:ser>
        <c:dLbls>
          <c:dLblPos val="inEnd"/>
          <c:showLegendKey val="0"/>
          <c:showVal val="1"/>
          <c:showCatName val="0"/>
          <c:showSerName val="0"/>
          <c:showPercent val="0"/>
          <c:showBubbleSize val="0"/>
        </c:dLbls>
        <c:gapWidth val="65"/>
        <c:axId val="1621952784"/>
        <c:axId val="1621949904"/>
      </c:barChart>
      <c:catAx>
        <c:axId val="1621952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21949904"/>
        <c:crosses val="autoZero"/>
        <c:auto val="1"/>
        <c:lblAlgn val="ctr"/>
        <c:lblOffset val="100"/>
        <c:noMultiLvlLbl val="0"/>
      </c:catAx>
      <c:valAx>
        <c:axId val="16219499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219527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[Capstone_EDA_solutions.xlsx]EDA 11!PivotTable13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11'!$I$46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 11'!$H$47:$H$57</c:f>
              <c:strCache>
                <c:ptCount val="10"/>
                <c:pt idx="0">
                  <c:v>ANA</c:v>
                </c:pt>
                <c:pt idx="1">
                  <c:v>CLARA</c:v>
                </c:pt>
                <c:pt idx="2">
                  <c:v>ELEANOR</c:v>
                </c:pt>
                <c:pt idx="3">
                  <c:v>KARL</c:v>
                </c:pt>
                <c:pt idx="4">
                  <c:v>MARCIA</c:v>
                </c:pt>
                <c:pt idx="5">
                  <c:v>MARION</c:v>
                </c:pt>
                <c:pt idx="6">
                  <c:v>RHONDA</c:v>
                </c:pt>
                <c:pt idx="7">
                  <c:v>TIM</c:v>
                </c:pt>
                <c:pt idx="8">
                  <c:v>TOMMY</c:v>
                </c:pt>
                <c:pt idx="9">
                  <c:v>WESLEY</c:v>
                </c:pt>
              </c:strCache>
            </c:strRef>
          </c:cat>
          <c:val>
            <c:numRef>
              <c:f>'EDA 11'!$I$47:$I$57</c:f>
              <c:numCache>
                <c:formatCode>General</c:formatCode>
                <c:ptCount val="10"/>
                <c:pt idx="0">
                  <c:v>2619.9</c:v>
                </c:pt>
                <c:pt idx="1">
                  <c:v>3129.2799999999993</c:v>
                </c:pt>
                <c:pt idx="2">
                  <c:v>3031.56</c:v>
                </c:pt>
                <c:pt idx="3">
                  <c:v>3323.2500000000009</c:v>
                </c:pt>
                <c:pt idx="4">
                  <c:v>2633.6999999999994</c:v>
                </c:pt>
                <c:pt idx="5">
                  <c:v>2724.5400000000009</c:v>
                </c:pt>
                <c:pt idx="6">
                  <c:v>2919.150000000001</c:v>
                </c:pt>
                <c:pt idx="7">
                  <c:v>2809.7600000000011</c:v>
                </c:pt>
                <c:pt idx="8">
                  <c:v>2426.0599999999995</c:v>
                </c:pt>
                <c:pt idx="9">
                  <c:v>2486.3999999999992</c:v>
                </c:pt>
              </c:numCache>
            </c:numRef>
          </c:val>
          <c:extLst>
            <c:ext xmlns:c16="http://schemas.microsoft.com/office/drawing/2014/chart" uri="{C3380CC4-5D6E-409C-BE32-E72D297353CC}">
              <c16:uniqueId val="{00000000-07F0-4982-82E1-4685DFD0D7A3}"/>
            </c:ext>
          </c:extLst>
        </c:ser>
        <c:dLbls>
          <c:showLegendKey val="0"/>
          <c:showVal val="0"/>
          <c:showCatName val="0"/>
          <c:showSerName val="0"/>
          <c:showPercent val="0"/>
          <c:showBubbleSize val="0"/>
        </c:dLbls>
        <c:gapWidth val="100"/>
        <c:overlap val="-24"/>
        <c:axId val="1994690527"/>
        <c:axId val="1994689567"/>
      </c:barChart>
      <c:catAx>
        <c:axId val="19946905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689567"/>
        <c:crosses val="autoZero"/>
        <c:auto val="1"/>
        <c:lblAlgn val="ctr"/>
        <c:lblOffset val="100"/>
        <c:noMultiLvlLbl val="0"/>
      </c:catAx>
      <c:valAx>
        <c:axId val="199468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69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[Capstone_EDA_solutions.xlsx]EDA 12!PivotTable3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12'!$C$27</c:f>
              <c:strCache>
                <c:ptCount val="1"/>
                <c:pt idx="0">
                  <c:v>Total film_id</c:v>
                </c:pt>
              </c:strCache>
            </c:strRef>
          </c:tx>
          <c:spPr>
            <a:solidFill>
              <a:schemeClr val="accent1"/>
            </a:solidFill>
            <a:ln>
              <a:noFill/>
            </a:ln>
            <a:effectLst/>
          </c:spPr>
          <c:invertIfNegative val="0"/>
          <c:cat>
            <c:strRef>
              <c:f>'EDA 12'!$B$28:$B$32</c:f>
              <c:strCache>
                <c:ptCount val="5"/>
                <c:pt idx="0">
                  <c:v>3</c:v>
                </c:pt>
                <c:pt idx="1">
                  <c:v>2</c:v>
                </c:pt>
                <c:pt idx="2">
                  <c:v>4</c:v>
                </c:pt>
                <c:pt idx="3">
                  <c:v>5</c:v>
                </c:pt>
                <c:pt idx="4">
                  <c:v>1</c:v>
                </c:pt>
              </c:strCache>
            </c:strRef>
          </c:cat>
          <c:val>
            <c:numRef>
              <c:f>'EDA 12'!$C$28:$C$32</c:f>
              <c:numCache>
                <c:formatCode>General</c:formatCode>
                <c:ptCount val="5"/>
                <c:pt idx="0">
                  <c:v>113796</c:v>
                </c:pt>
                <c:pt idx="1">
                  <c:v>98388</c:v>
                </c:pt>
                <c:pt idx="2">
                  <c:v>97040</c:v>
                </c:pt>
                <c:pt idx="3">
                  <c:v>96281</c:v>
                </c:pt>
                <c:pt idx="4">
                  <c:v>75984</c:v>
                </c:pt>
              </c:numCache>
            </c:numRef>
          </c:val>
          <c:extLst>
            <c:ext xmlns:c16="http://schemas.microsoft.com/office/drawing/2014/chart" uri="{C3380CC4-5D6E-409C-BE32-E72D297353CC}">
              <c16:uniqueId val="{00000000-7804-4AEF-A6F0-0F61E8A94B31}"/>
            </c:ext>
          </c:extLst>
        </c:ser>
        <c:dLbls>
          <c:showLegendKey val="0"/>
          <c:showVal val="0"/>
          <c:showCatName val="0"/>
          <c:showSerName val="0"/>
          <c:showPercent val="0"/>
          <c:showBubbleSize val="0"/>
        </c:dLbls>
        <c:gapWidth val="150"/>
        <c:axId val="1124993279"/>
        <c:axId val="1124997599"/>
      </c:barChart>
      <c:lineChart>
        <c:grouping val="standard"/>
        <c:varyColors val="0"/>
        <c:ser>
          <c:idx val="1"/>
          <c:order val="1"/>
          <c:tx>
            <c:strRef>
              <c:f>'EDA 12'!$D$27</c:f>
              <c:strCache>
                <c:ptCount val="1"/>
                <c:pt idx="0">
                  <c:v>Total inventory_count</c:v>
                </c:pt>
              </c:strCache>
            </c:strRef>
          </c:tx>
          <c:spPr>
            <a:ln w="28575" cap="rnd">
              <a:solidFill>
                <a:schemeClr val="accent2"/>
              </a:solidFill>
              <a:round/>
            </a:ln>
            <a:effectLst/>
          </c:spPr>
          <c:marker>
            <c:symbol val="none"/>
          </c:marker>
          <c:cat>
            <c:strRef>
              <c:f>'EDA 12'!$B$28:$B$32</c:f>
              <c:strCache>
                <c:ptCount val="5"/>
                <c:pt idx="0">
                  <c:v>3</c:v>
                </c:pt>
                <c:pt idx="1">
                  <c:v>2</c:v>
                </c:pt>
                <c:pt idx="2">
                  <c:v>4</c:v>
                </c:pt>
                <c:pt idx="3">
                  <c:v>5</c:v>
                </c:pt>
                <c:pt idx="4">
                  <c:v>1</c:v>
                </c:pt>
              </c:strCache>
            </c:strRef>
          </c:cat>
          <c:val>
            <c:numRef>
              <c:f>'EDA 12'!$D$28:$D$32</c:f>
              <c:numCache>
                <c:formatCode>General</c:formatCode>
                <c:ptCount val="5"/>
                <c:pt idx="0">
                  <c:v>1018</c:v>
                </c:pt>
                <c:pt idx="1">
                  <c:v>924</c:v>
                </c:pt>
                <c:pt idx="2">
                  <c:v>904</c:v>
                </c:pt>
                <c:pt idx="3">
                  <c:v>944</c:v>
                </c:pt>
                <c:pt idx="4">
                  <c:v>791</c:v>
                </c:pt>
              </c:numCache>
            </c:numRef>
          </c:val>
          <c:smooth val="0"/>
          <c:extLst>
            <c:ext xmlns:c16="http://schemas.microsoft.com/office/drawing/2014/chart" uri="{C3380CC4-5D6E-409C-BE32-E72D297353CC}">
              <c16:uniqueId val="{00000001-7804-4AEF-A6F0-0F61E8A94B31}"/>
            </c:ext>
          </c:extLst>
        </c:ser>
        <c:dLbls>
          <c:showLegendKey val="0"/>
          <c:showVal val="0"/>
          <c:showCatName val="0"/>
          <c:showSerName val="0"/>
          <c:showPercent val="0"/>
          <c:showBubbleSize val="0"/>
        </c:dLbls>
        <c:marker val="1"/>
        <c:smooth val="0"/>
        <c:axId val="1502862992"/>
        <c:axId val="1502860592"/>
      </c:lineChart>
      <c:catAx>
        <c:axId val="1124993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124997599"/>
        <c:crosses val="autoZero"/>
        <c:auto val="1"/>
        <c:lblAlgn val="ctr"/>
        <c:lblOffset val="100"/>
        <c:noMultiLvlLbl val="0"/>
      </c:catAx>
      <c:valAx>
        <c:axId val="11249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124993279"/>
        <c:crosses val="autoZero"/>
        <c:crossBetween val="between"/>
      </c:valAx>
      <c:valAx>
        <c:axId val="1502860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02862992"/>
        <c:crosses val="max"/>
        <c:crossBetween val="between"/>
      </c:valAx>
      <c:catAx>
        <c:axId val="1502862992"/>
        <c:scaling>
          <c:orientation val="minMax"/>
        </c:scaling>
        <c:delete val="1"/>
        <c:axPos val="b"/>
        <c:numFmt formatCode="General" sourceLinked="1"/>
        <c:majorTickMark val="out"/>
        <c:minorTickMark val="none"/>
        <c:tickLblPos val="nextTo"/>
        <c:crossAx val="1502860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[Capstone_EDA_solutions.xlsx]EDA 13!PivotTable20</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13'!$D$26</c:f>
              <c:strCache>
                <c:ptCount val="1"/>
                <c:pt idx="0">
                  <c:v>Busiest hour</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 13'!$C$27:$C$28</c:f>
              <c:strCache>
                <c:ptCount val="2"/>
                <c:pt idx="0">
                  <c:v>Lethbridge</c:v>
                </c:pt>
                <c:pt idx="1">
                  <c:v>Woodridge</c:v>
                </c:pt>
              </c:strCache>
            </c:strRef>
          </c:cat>
          <c:val>
            <c:numRef>
              <c:f>'EDA 13'!$D$27:$D$28</c:f>
              <c:numCache>
                <c:formatCode>General</c:formatCode>
                <c:ptCount val="2"/>
                <c:pt idx="0">
                  <c:v>23</c:v>
                </c:pt>
                <c:pt idx="1">
                  <c:v>23</c:v>
                </c:pt>
              </c:numCache>
            </c:numRef>
          </c:val>
          <c:extLst>
            <c:ext xmlns:c16="http://schemas.microsoft.com/office/drawing/2014/chart" uri="{C3380CC4-5D6E-409C-BE32-E72D297353CC}">
              <c16:uniqueId val="{00000000-8080-4C0A-94AE-969FF7B334FB}"/>
            </c:ext>
          </c:extLst>
        </c:ser>
        <c:ser>
          <c:idx val="1"/>
          <c:order val="1"/>
          <c:tx>
            <c:strRef>
              <c:f>'EDA 13'!$E$26</c:f>
              <c:strCache>
                <c:ptCount val="1"/>
                <c:pt idx="0">
                  <c:v>Total rental count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 13'!$C$27:$C$28</c:f>
              <c:strCache>
                <c:ptCount val="2"/>
                <c:pt idx="0">
                  <c:v>Lethbridge</c:v>
                </c:pt>
                <c:pt idx="1">
                  <c:v>Woodridge</c:v>
                </c:pt>
              </c:strCache>
            </c:strRef>
          </c:cat>
          <c:val>
            <c:numRef>
              <c:f>'EDA 13'!$E$27:$E$28</c:f>
              <c:numCache>
                <c:formatCode>General</c:formatCode>
                <c:ptCount val="2"/>
                <c:pt idx="0">
                  <c:v>5317</c:v>
                </c:pt>
                <c:pt idx="1">
                  <c:v>8121</c:v>
                </c:pt>
              </c:numCache>
            </c:numRef>
          </c:val>
          <c:extLst>
            <c:ext xmlns:c16="http://schemas.microsoft.com/office/drawing/2014/chart" uri="{C3380CC4-5D6E-409C-BE32-E72D297353CC}">
              <c16:uniqueId val="{00000000-E894-4B0A-A3C7-8A39DA361593}"/>
            </c:ext>
          </c:extLst>
        </c:ser>
        <c:dLbls>
          <c:dLblPos val="inEnd"/>
          <c:showLegendKey val="0"/>
          <c:showVal val="1"/>
          <c:showCatName val="0"/>
          <c:showSerName val="0"/>
          <c:showPercent val="0"/>
          <c:showBubbleSize val="0"/>
        </c:dLbls>
        <c:gapWidth val="65"/>
        <c:axId val="1226471712"/>
        <c:axId val="1226472192"/>
      </c:barChart>
      <c:catAx>
        <c:axId val="12264717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226472192"/>
        <c:crosses val="autoZero"/>
        <c:auto val="1"/>
        <c:lblAlgn val="ctr"/>
        <c:lblOffset val="100"/>
        <c:noMultiLvlLbl val="0"/>
      </c:catAx>
      <c:valAx>
        <c:axId val="12264721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264717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1488962992707952"/>
          <c:y val="0.17815275310834816"/>
          <c:w val="0.83706898056811629"/>
          <c:h val="0.64305347710754623"/>
        </c:manualLayout>
      </c:layout>
      <c:barChart>
        <c:barDir val="col"/>
        <c:grouping val="clustered"/>
        <c:varyColors val="0"/>
        <c:ser>
          <c:idx val="0"/>
          <c:order val="0"/>
          <c:tx>
            <c:strRef>
              <c:f>'EDA 15'!$E$15</c:f>
              <c:strCache>
                <c:ptCount val="1"/>
                <c:pt idx="0">
                  <c:v>Count(title)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 15'!$D$16</c:f>
              <c:strCache>
                <c:ptCount val="1"/>
                <c:pt idx="0">
                  <c:v>English</c:v>
                </c:pt>
              </c:strCache>
            </c:strRef>
          </c:cat>
          <c:val>
            <c:numRef>
              <c:f>'EDA 15'!$E$16</c:f>
              <c:numCache>
                <c:formatCode>General</c:formatCode>
                <c:ptCount val="1"/>
                <c:pt idx="0">
                  <c:v>1000</c:v>
                </c:pt>
              </c:numCache>
            </c:numRef>
          </c:val>
          <c:extLst>
            <c:ext xmlns:c16="http://schemas.microsoft.com/office/drawing/2014/chart" uri="{C3380CC4-5D6E-409C-BE32-E72D297353CC}">
              <c16:uniqueId val="{00000000-938A-491C-8F4A-754306C90FE3}"/>
            </c:ext>
          </c:extLst>
        </c:ser>
        <c:dLbls>
          <c:dLblPos val="inEnd"/>
          <c:showLegendKey val="0"/>
          <c:showVal val="1"/>
          <c:showCatName val="0"/>
          <c:showSerName val="0"/>
          <c:showPercent val="0"/>
          <c:showBubbleSize val="0"/>
        </c:dLbls>
        <c:gapWidth val="65"/>
        <c:axId val="1617038224"/>
        <c:axId val="1617039664"/>
      </c:barChart>
      <c:catAx>
        <c:axId val="16170382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7039664"/>
        <c:crosses val="autoZero"/>
        <c:auto val="1"/>
        <c:lblAlgn val="ctr"/>
        <c:lblOffset val="100"/>
        <c:noMultiLvlLbl val="0"/>
      </c:catAx>
      <c:valAx>
        <c:axId val="16170396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1703822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Chart Title</cx:v>
        </cx:txData>
      </cx:tx>
      <cx:txPr>
        <a:bodyPr vertOverflow="overflow" horzOverflow="overflow" wrap="square" lIns="0" tIns="0" rIns="0" bIns="0"/>
        <a:lstStyle/>
        <a:p>
          <a:pPr algn="ctr" rtl="0">
            <a:defRPr sz="1800" b="1" i="0">
              <a:solidFill>
                <a:srgbClr val="404040"/>
              </a:solidFill>
              <a:latin typeface="Calibri" panose="020F0502020204030204" pitchFamily="34" charset="0"/>
              <a:ea typeface="Calibri" panose="020F0502020204030204" pitchFamily="34" charset="0"/>
              <a:cs typeface="Calibri" panose="020F0502020204030204" pitchFamily="34" charset="0"/>
            </a:defRPr>
          </a:pPr>
          <a:r>
            <a:rPr lang="en-IN" b="1"/>
            <a:t>Chart Title</a:t>
          </a:r>
        </a:p>
      </cx:txPr>
    </cx:title>
    <cx:plotArea>
      <cx:plotAreaRegion>
        <cx:series layoutId="treemap" uniqueId="{389C0900-8547-47E6-9CA9-4F93E6A0045E}">
          <cx:dataLabels pos="inEnd">
            <cx:txPr>
              <a:bodyPr vertOverflow="overflow" horzOverflow="overflow" wrap="square" lIns="0" tIns="0" rIns="0" bIns="0"/>
              <a:lstStyle/>
              <a:p>
                <a:pPr algn="ctr" rtl="0">
                  <a:defRPr sz="900" b="1" i="0">
                    <a:solidFill>
                      <a:srgbClr val="FFFFFF"/>
                    </a:solidFill>
                    <a:latin typeface="Calibri" panose="020F0502020204030204" pitchFamily="34" charset="0"/>
                    <a:ea typeface="Calibri" panose="020F0502020204030204" pitchFamily="34" charset="0"/>
                    <a:cs typeface="Calibri" panose="020F0502020204030204" pitchFamily="34" charset="0"/>
                  </a:defRPr>
                </a:pPr>
                <a:endParaRPr lang="en-IN" b="1"/>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900" b="1" i="0">
              <a:solidFill>
                <a:srgbClr val="404040"/>
              </a:solidFill>
              <a:latin typeface="Calibri" panose="020F0502020204030204" pitchFamily="34" charset="0"/>
              <a:ea typeface="Calibri" panose="020F0502020204030204" pitchFamily="34" charset="0"/>
              <a:cs typeface="Calibri" panose="020F0502020204030204" pitchFamily="34" charset="0"/>
            </a:defRPr>
          </a:pPr>
          <a:endParaRPr lang="en-IN" b="1"/>
        </a:p>
      </cx:txPr>
    </cx:legend>
  </cx:chart>
  <cx:spPr>
    <a:solidFill>
      <a:schemeClr val="bg1">
        <a:lumMod val="95000"/>
      </a:schemeClr>
    </a:solidFill>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11.png"/><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106680</xdr:colOff>
      <xdr:row>7</xdr:row>
      <xdr:rowOff>144780</xdr:rowOff>
    </xdr:from>
    <xdr:to>
      <xdr:col>13</xdr:col>
      <xdr:colOff>571500</xdr:colOff>
      <xdr:row>20</xdr:row>
      <xdr:rowOff>53340</xdr:rowOff>
    </xdr:to>
    <xdr:pic>
      <xdr:nvPicPr>
        <xdr:cNvPr id="3" name="Picture 2">
          <a:extLst>
            <a:ext uri="{FF2B5EF4-FFF2-40B4-BE49-F238E27FC236}">
              <a16:creationId xmlns:a16="http://schemas.microsoft.com/office/drawing/2014/main" id="{DBD13F81-6971-123E-3493-BB97F6AF5F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3880" y="1424940"/>
          <a:ext cx="4122420" cy="2286000"/>
        </a:xfrm>
        <a:prstGeom prst="rect">
          <a:avLst/>
        </a:prstGeom>
      </xdr:spPr>
    </xdr:pic>
    <xdr:clientData/>
  </xdr:twoCellAnchor>
  <xdr:twoCellAnchor>
    <xdr:from>
      <xdr:col>15</xdr:col>
      <xdr:colOff>21771</xdr:colOff>
      <xdr:row>12</xdr:row>
      <xdr:rowOff>10885</xdr:rowOff>
    </xdr:from>
    <xdr:to>
      <xdr:col>20</xdr:col>
      <xdr:colOff>598713</xdr:colOff>
      <xdr:row>26</xdr:row>
      <xdr:rowOff>163285</xdr:rowOff>
    </xdr:to>
    <xdr:graphicFrame macro="">
      <xdr:nvGraphicFramePr>
        <xdr:cNvPr id="2" name="Chart 1">
          <a:extLst>
            <a:ext uri="{FF2B5EF4-FFF2-40B4-BE49-F238E27FC236}">
              <a16:creationId xmlns:a16="http://schemas.microsoft.com/office/drawing/2014/main" id="{684169F8-F369-D111-9EF5-A8165DBBE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42456</xdr:colOff>
      <xdr:row>2</xdr:row>
      <xdr:rowOff>124098</xdr:rowOff>
    </xdr:from>
    <xdr:to>
      <xdr:col>20</xdr:col>
      <xdr:colOff>326572</xdr:colOff>
      <xdr:row>21</xdr:row>
      <xdr:rowOff>43543</xdr:rowOff>
    </xdr:to>
    <xdr:pic>
      <xdr:nvPicPr>
        <xdr:cNvPr id="3" name="Picture 2">
          <a:extLst>
            <a:ext uri="{FF2B5EF4-FFF2-40B4-BE49-F238E27FC236}">
              <a16:creationId xmlns:a16="http://schemas.microsoft.com/office/drawing/2014/main" id="{4AC124D9-C781-6F64-B30D-3C70E0E879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32370" y="494212"/>
          <a:ext cx="6380116" cy="4034245"/>
        </a:xfrm>
        <a:prstGeom prst="rect">
          <a:avLst/>
        </a:prstGeom>
      </xdr:spPr>
    </xdr:pic>
    <xdr:clientData/>
  </xdr:twoCellAnchor>
  <xdr:twoCellAnchor>
    <xdr:from>
      <xdr:col>22</xdr:col>
      <xdr:colOff>0</xdr:colOff>
      <xdr:row>16</xdr:row>
      <xdr:rowOff>130628</xdr:rowOff>
    </xdr:from>
    <xdr:to>
      <xdr:col>26</xdr:col>
      <xdr:colOff>163284</xdr:colOff>
      <xdr:row>31</xdr:row>
      <xdr:rowOff>97971</xdr:rowOff>
    </xdr:to>
    <xdr:graphicFrame macro="">
      <xdr:nvGraphicFramePr>
        <xdr:cNvPr id="2" name="Chart 1">
          <a:extLst>
            <a:ext uri="{FF2B5EF4-FFF2-40B4-BE49-F238E27FC236}">
              <a16:creationId xmlns:a16="http://schemas.microsoft.com/office/drawing/2014/main" id="{20509546-C022-EF4B-E55F-DD3AA1C70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21771</xdr:colOff>
      <xdr:row>5</xdr:row>
      <xdr:rowOff>0</xdr:rowOff>
    </xdr:from>
    <xdr:to>
      <xdr:col>14</xdr:col>
      <xdr:colOff>136683</xdr:colOff>
      <xdr:row>15</xdr:row>
      <xdr:rowOff>16589</xdr:rowOff>
    </xdr:to>
    <xdr:pic>
      <xdr:nvPicPr>
        <xdr:cNvPr id="3" name="Picture 2">
          <a:extLst>
            <a:ext uri="{FF2B5EF4-FFF2-40B4-BE49-F238E27FC236}">
              <a16:creationId xmlns:a16="http://schemas.microsoft.com/office/drawing/2014/main" id="{5920AFB3-435E-1AAE-BD8A-F0C224DBA1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57057" y="936171"/>
          <a:ext cx="4382112" cy="1867161"/>
        </a:xfrm>
        <a:prstGeom prst="rect">
          <a:avLst/>
        </a:prstGeom>
      </xdr:spPr>
    </xdr:pic>
    <xdr:clientData/>
  </xdr:twoCellAnchor>
  <xdr:twoCellAnchor>
    <xdr:from>
      <xdr:col>16</xdr:col>
      <xdr:colOff>76199</xdr:colOff>
      <xdr:row>10</xdr:row>
      <xdr:rowOff>163285</xdr:rowOff>
    </xdr:from>
    <xdr:to>
      <xdr:col>23</xdr:col>
      <xdr:colOff>283028</xdr:colOff>
      <xdr:row>25</xdr:row>
      <xdr:rowOff>152399</xdr:rowOff>
    </xdr:to>
    <xdr:graphicFrame macro="">
      <xdr:nvGraphicFramePr>
        <xdr:cNvPr id="4" name="Chart 3">
          <a:extLst>
            <a:ext uri="{FF2B5EF4-FFF2-40B4-BE49-F238E27FC236}">
              <a16:creationId xmlns:a16="http://schemas.microsoft.com/office/drawing/2014/main" id="{FDC27D1F-C468-61F4-7A9C-A2688609B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30480</xdr:colOff>
      <xdr:row>0</xdr:row>
      <xdr:rowOff>138250</xdr:rowOff>
    </xdr:from>
    <xdr:to>
      <xdr:col>12</xdr:col>
      <xdr:colOff>886097</xdr:colOff>
      <xdr:row>12</xdr:row>
      <xdr:rowOff>4982</xdr:rowOff>
    </xdr:to>
    <xdr:pic>
      <xdr:nvPicPr>
        <xdr:cNvPr id="3" name="Picture 2">
          <a:extLst>
            <a:ext uri="{FF2B5EF4-FFF2-40B4-BE49-F238E27FC236}">
              <a16:creationId xmlns:a16="http://schemas.microsoft.com/office/drawing/2014/main" id="{03C54E0C-7788-5F56-226D-9FEC7F5F46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96594" y="138250"/>
          <a:ext cx="3032760" cy="2207161"/>
        </a:xfrm>
        <a:prstGeom prst="rect">
          <a:avLst/>
        </a:prstGeom>
      </xdr:spPr>
    </xdr:pic>
    <xdr:clientData/>
  </xdr:twoCellAnchor>
  <xdr:twoCellAnchor editAs="oneCell">
    <xdr:from>
      <xdr:col>14</xdr:col>
      <xdr:colOff>76201</xdr:colOff>
      <xdr:row>0</xdr:row>
      <xdr:rowOff>178527</xdr:rowOff>
    </xdr:from>
    <xdr:to>
      <xdr:col>18</xdr:col>
      <xdr:colOff>358140</xdr:colOff>
      <xdr:row>12</xdr:row>
      <xdr:rowOff>75677</xdr:rowOff>
    </xdr:to>
    <xdr:pic>
      <xdr:nvPicPr>
        <xdr:cNvPr id="9" name="Picture 8">
          <a:extLst>
            <a:ext uri="{FF2B5EF4-FFF2-40B4-BE49-F238E27FC236}">
              <a16:creationId xmlns:a16="http://schemas.microsoft.com/office/drawing/2014/main" id="{81191103-51ED-5120-F487-930DAD896C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90315" y="178527"/>
          <a:ext cx="2720339" cy="2237579"/>
        </a:xfrm>
        <a:prstGeom prst="rect">
          <a:avLst/>
        </a:prstGeom>
      </xdr:spPr>
    </xdr:pic>
    <xdr:clientData/>
  </xdr:twoCellAnchor>
  <xdr:twoCellAnchor>
    <xdr:from>
      <xdr:col>8</xdr:col>
      <xdr:colOff>587829</xdr:colOff>
      <xdr:row>24</xdr:row>
      <xdr:rowOff>174171</xdr:rowOff>
    </xdr:from>
    <xdr:to>
      <xdr:col>14</xdr:col>
      <xdr:colOff>468086</xdr:colOff>
      <xdr:row>37</xdr:row>
      <xdr:rowOff>359228</xdr:rowOff>
    </xdr:to>
    <xdr:graphicFrame macro="">
      <xdr:nvGraphicFramePr>
        <xdr:cNvPr id="2" name="Chart 1">
          <a:extLst>
            <a:ext uri="{FF2B5EF4-FFF2-40B4-BE49-F238E27FC236}">
              <a16:creationId xmlns:a16="http://schemas.microsoft.com/office/drawing/2014/main" id="{033A4BDF-FCF2-0166-B26C-F2F228EEB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594360</xdr:colOff>
      <xdr:row>4</xdr:row>
      <xdr:rowOff>167640</xdr:rowOff>
    </xdr:from>
    <xdr:to>
      <xdr:col>12</xdr:col>
      <xdr:colOff>571262</xdr:colOff>
      <xdr:row>14</xdr:row>
      <xdr:rowOff>15240</xdr:rowOff>
    </xdr:to>
    <xdr:pic>
      <xdr:nvPicPr>
        <xdr:cNvPr id="3" name="Picture 2">
          <a:extLst>
            <a:ext uri="{FF2B5EF4-FFF2-40B4-BE49-F238E27FC236}">
              <a16:creationId xmlns:a16="http://schemas.microsoft.com/office/drawing/2014/main" id="{2D828B3D-68A6-E3AA-61DB-0EEC0056C2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5980" y="899160"/>
          <a:ext cx="4342073" cy="1676400"/>
        </a:xfrm>
        <a:prstGeom prst="rect">
          <a:avLst/>
        </a:prstGeom>
      </xdr:spPr>
    </xdr:pic>
    <xdr:clientData/>
  </xdr:twoCellAnchor>
  <xdr:twoCellAnchor>
    <xdr:from>
      <xdr:col>15</xdr:col>
      <xdr:colOff>446314</xdr:colOff>
      <xdr:row>3</xdr:row>
      <xdr:rowOff>54428</xdr:rowOff>
    </xdr:from>
    <xdr:to>
      <xdr:col>23</xdr:col>
      <xdr:colOff>304800</xdr:colOff>
      <xdr:row>19</xdr:row>
      <xdr:rowOff>32656</xdr:rowOff>
    </xdr:to>
    <xdr:graphicFrame macro="">
      <xdr:nvGraphicFramePr>
        <xdr:cNvPr id="4" name="Chart 3">
          <a:extLst>
            <a:ext uri="{FF2B5EF4-FFF2-40B4-BE49-F238E27FC236}">
              <a16:creationId xmlns:a16="http://schemas.microsoft.com/office/drawing/2014/main" id="{EF5C2D29-9C82-AF0D-F145-B03E55D61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2</xdr:row>
      <xdr:rowOff>15241</xdr:rowOff>
    </xdr:from>
    <xdr:to>
      <xdr:col>14</xdr:col>
      <xdr:colOff>609599</xdr:colOff>
      <xdr:row>16</xdr:row>
      <xdr:rowOff>180843</xdr:rowOff>
    </xdr:to>
    <xdr:pic>
      <xdr:nvPicPr>
        <xdr:cNvPr id="3" name="Picture 2">
          <a:extLst>
            <a:ext uri="{FF2B5EF4-FFF2-40B4-BE49-F238E27FC236}">
              <a16:creationId xmlns:a16="http://schemas.microsoft.com/office/drawing/2014/main" id="{1D4C900A-7021-8679-AF75-6930D51441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73040" y="381001"/>
          <a:ext cx="4267199" cy="2725922"/>
        </a:xfrm>
        <a:prstGeom prst="rect">
          <a:avLst/>
        </a:prstGeom>
      </xdr:spPr>
    </xdr:pic>
    <xdr:clientData/>
  </xdr:twoCellAnchor>
  <xdr:twoCellAnchor>
    <xdr:from>
      <xdr:col>19</xdr:col>
      <xdr:colOff>10884</xdr:colOff>
      <xdr:row>17</xdr:row>
      <xdr:rowOff>174172</xdr:rowOff>
    </xdr:from>
    <xdr:to>
      <xdr:col>23</xdr:col>
      <xdr:colOff>1360715</xdr:colOff>
      <xdr:row>33</xdr:row>
      <xdr:rowOff>43543</xdr:rowOff>
    </xdr:to>
    <xdr:graphicFrame macro="">
      <xdr:nvGraphicFramePr>
        <xdr:cNvPr id="4" name="Chart 3">
          <a:extLst>
            <a:ext uri="{FF2B5EF4-FFF2-40B4-BE49-F238E27FC236}">
              <a16:creationId xmlns:a16="http://schemas.microsoft.com/office/drawing/2014/main" id="{446E6362-F4EA-4288-8CBA-75D217EAE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65313</xdr:colOff>
      <xdr:row>37</xdr:row>
      <xdr:rowOff>174172</xdr:rowOff>
    </xdr:from>
    <xdr:to>
      <xdr:col>21</xdr:col>
      <xdr:colOff>32656</xdr:colOff>
      <xdr:row>51</xdr:row>
      <xdr:rowOff>326572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3DB4101-3B75-7999-BCDD-BFC67B1030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46373" y="7512232"/>
              <a:ext cx="6947263" cy="2712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566057</xdr:colOff>
      <xdr:row>4</xdr:row>
      <xdr:rowOff>0</xdr:rowOff>
    </xdr:from>
    <xdr:to>
      <xdr:col>16</xdr:col>
      <xdr:colOff>42790</xdr:colOff>
      <xdr:row>12</xdr:row>
      <xdr:rowOff>32594</xdr:rowOff>
    </xdr:to>
    <xdr:pic>
      <xdr:nvPicPr>
        <xdr:cNvPr id="3" name="Picture 2">
          <a:extLst>
            <a:ext uri="{FF2B5EF4-FFF2-40B4-BE49-F238E27FC236}">
              <a16:creationId xmlns:a16="http://schemas.microsoft.com/office/drawing/2014/main" id="{A96E6FA8-02A6-D2EB-B6A6-7E7996B810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34743" y="740229"/>
          <a:ext cx="4353533" cy="1513051"/>
        </a:xfrm>
        <a:prstGeom prst="rect">
          <a:avLst/>
        </a:prstGeom>
      </xdr:spPr>
    </xdr:pic>
    <xdr:clientData/>
  </xdr:twoCellAnchor>
  <xdr:twoCellAnchor>
    <xdr:from>
      <xdr:col>14</xdr:col>
      <xdr:colOff>32655</xdr:colOff>
      <xdr:row>19</xdr:row>
      <xdr:rowOff>10884</xdr:rowOff>
    </xdr:from>
    <xdr:to>
      <xdr:col>21</xdr:col>
      <xdr:colOff>489856</xdr:colOff>
      <xdr:row>33</xdr:row>
      <xdr:rowOff>163284</xdr:rowOff>
    </xdr:to>
    <xdr:graphicFrame macro="">
      <xdr:nvGraphicFramePr>
        <xdr:cNvPr id="2" name="Chart 1">
          <a:extLst>
            <a:ext uri="{FF2B5EF4-FFF2-40B4-BE49-F238E27FC236}">
              <a16:creationId xmlns:a16="http://schemas.microsoft.com/office/drawing/2014/main" id="{3C1EE2D6-3615-2CFB-C828-8B4282483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0</xdr:row>
      <xdr:rowOff>137160</xdr:rowOff>
    </xdr:from>
    <xdr:to>
      <xdr:col>15</xdr:col>
      <xdr:colOff>594360</xdr:colOff>
      <xdr:row>13</xdr:row>
      <xdr:rowOff>30480</xdr:rowOff>
    </xdr:to>
    <xdr:pic>
      <xdr:nvPicPr>
        <xdr:cNvPr id="3" name="Picture 2">
          <a:extLst>
            <a:ext uri="{FF2B5EF4-FFF2-40B4-BE49-F238E27FC236}">
              <a16:creationId xmlns:a16="http://schemas.microsoft.com/office/drawing/2014/main" id="{F13DBA11-3D3B-544F-6F98-0CBAFDC946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91300" y="137160"/>
          <a:ext cx="3642360" cy="2339340"/>
        </a:xfrm>
        <a:prstGeom prst="rect">
          <a:avLst/>
        </a:prstGeom>
      </xdr:spPr>
    </xdr:pic>
    <xdr:clientData/>
  </xdr:twoCellAnchor>
  <xdr:twoCellAnchor>
    <xdr:from>
      <xdr:col>10</xdr:col>
      <xdr:colOff>23947</xdr:colOff>
      <xdr:row>21</xdr:row>
      <xdr:rowOff>21772</xdr:rowOff>
    </xdr:from>
    <xdr:to>
      <xdr:col>21</xdr:col>
      <xdr:colOff>576942</xdr:colOff>
      <xdr:row>36</xdr:row>
      <xdr:rowOff>1634</xdr:rowOff>
    </xdr:to>
    <xdr:graphicFrame macro="">
      <xdr:nvGraphicFramePr>
        <xdr:cNvPr id="2" name="Chart 1">
          <a:extLst>
            <a:ext uri="{FF2B5EF4-FFF2-40B4-BE49-F238E27FC236}">
              <a16:creationId xmlns:a16="http://schemas.microsoft.com/office/drawing/2014/main" id="{D3B499CF-0414-5B4E-0E8F-032B41E22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139563</xdr:colOff>
      <xdr:row>0</xdr:row>
      <xdr:rowOff>120831</xdr:rowOff>
    </xdr:from>
    <xdr:to>
      <xdr:col>17</xdr:col>
      <xdr:colOff>337456</xdr:colOff>
      <xdr:row>14</xdr:row>
      <xdr:rowOff>163285</xdr:rowOff>
    </xdr:to>
    <xdr:pic>
      <xdr:nvPicPr>
        <xdr:cNvPr id="3" name="Picture 2">
          <a:extLst>
            <a:ext uri="{FF2B5EF4-FFF2-40B4-BE49-F238E27FC236}">
              <a16:creationId xmlns:a16="http://schemas.microsoft.com/office/drawing/2014/main" id="{0DDB1C37-A8F6-6E47-13F6-4608541614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06420" y="120831"/>
          <a:ext cx="5227093" cy="2709454"/>
        </a:xfrm>
        <a:prstGeom prst="rect">
          <a:avLst/>
        </a:prstGeom>
      </xdr:spPr>
    </xdr:pic>
    <xdr:clientData/>
  </xdr:twoCellAnchor>
  <xdr:twoCellAnchor editAs="oneCell">
    <xdr:from>
      <xdr:col>8</xdr:col>
      <xdr:colOff>259081</xdr:colOff>
      <xdr:row>15</xdr:row>
      <xdr:rowOff>112123</xdr:rowOff>
    </xdr:from>
    <xdr:to>
      <xdr:col>16</xdr:col>
      <xdr:colOff>195943</xdr:colOff>
      <xdr:row>34</xdr:row>
      <xdr:rowOff>0</xdr:rowOff>
    </xdr:to>
    <xdr:pic>
      <xdr:nvPicPr>
        <xdr:cNvPr id="5" name="Picture 4">
          <a:extLst>
            <a:ext uri="{FF2B5EF4-FFF2-40B4-BE49-F238E27FC236}">
              <a16:creationId xmlns:a16="http://schemas.microsoft.com/office/drawing/2014/main" id="{7FA5C522-6BD5-BA3F-D308-6F909A0BFC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99910" y="2964180"/>
          <a:ext cx="5782490" cy="3425734"/>
        </a:xfrm>
        <a:prstGeom prst="rect">
          <a:avLst/>
        </a:prstGeom>
      </xdr:spPr>
    </xdr:pic>
    <xdr:clientData/>
  </xdr:twoCellAnchor>
  <xdr:twoCellAnchor>
    <xdr:from>
      <xdr:col>9</xdr:col>
      <xdr:colOff>261257</xdr:colOff>
      <xdr:row>42</xdr:row>
      <xdr:rowOff>21770</xdr:rowOff>
    </xdr:from>
    <xdr:to>
      <xdr:col>17</xdr:col>
      <xdr:colOff>337456</xdr:colOff>
      <xdr:row>58</xdr:row>
      <xdr:rowOff>43542</xdr:rowOff>
    </xdr:to>
    <xdr:graphicFrame macro="">
      <xdr:nvGraphicFramePr>
        <xdr:cNvPr id="4" name="Chart 3">
          <a:extLst>
            <a:ext uri="{FF2B5EF4-FFF2-40B4-BE49-F238E27FC236}">
              <a16:creationId xmlns:a16="http://schemas.microsoft.com/office/drawing/2014/main" id="{DEA33BEC-3BCC-ECB6-E10E-68C361081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556260</xdr:colOff>
      <xdr:row>3</xdr:row>
      <xdr:rowOff>144780</xdr:rowOff>
    </xdr:from>
    <xdr:to>
      <xdr:col>13</xdr:col>
      <xdr:colOff>10885</xdr:colOff>
      <xdr:row>18</xdr:row>
      <xdr:rowOff>65314</xdr:rowOff>
    </xdr:to>
    <xdr:pic>
      <xdr:nvPicPr>
        <xdr:cNvPr id="5" name="Picture 4">
          <a:extLst>
            <a:ext uri="{FF2B5EF4-FFF2-40B4-BE49-F238E27FC236}">
              <a16:creationId xmlns:a16="http://schemas.microsoft.com/office/drawing/2014/main" id="{FC6F46D5-134B-B320-DA94-3C27CBA6C1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05003" y="699951"/>
          <a:ext cx="4331425" cy="2729049"/>
        </a:xfrm>
        <a:prstGeom prst="rect">
          <a:avLst/>
        </a:prstGeom>
      </xdr:spPr>
    </xdr:pic>
    <xdr:clientData/>
  </xdr:twoCellAnchor>
  <xdr:twoCellAnchor>
    <xdr:from>
      <xdr:col>5</xdr:col>
      <xdr:colOff>10886</xdr:colOff>
      <xdr:row>22</xdr:row>
      <xdr:rowOff>10885</xdr:rowOff>
    </xdr:from>
    <xdr:to>
      <xdr:col>13</xdr:col>
      <xdr:colOff>10886</xdr:colOff>
      <xdr:row>39</xdr:row>
      <xdr:rowOff>185056</xdr:rowOff>
    </xdr:to>
    <xdr:graphicFrame macro="">
      <xdr:nvGraphicFramePr>
        <xdr:cNvPr id="3" name="Chart 2">
          <a:extLst>
            <a:ext uri="{FF2B5EF4-FFF2-40B4-BE49-F238E27FC236}">
              <a16:creationId xmlns:a16="http://schemas.microsoft.com/office/drawing/2014/main" id="{42378C91-7652-5A6F-CA08-5E8776792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594962</xdr:colOff>
      <xdr:row>5</xdr:row>
      <xdr:rowOff>0</xdr:rowOff>
    </xdr:from>
    <xdr:to>
      <xdr:col>11</xdr:col>
      <xdr:colOff>220630</xdr:colOff>
      <xdr:row>15</xdr:row>
      <xdr:rowOff>114300</xdr:rowOff>
    </xdr:to>
    <xdr:pic>
      <xdr:nvPicPr>
        <xdr:cNvPr id="3" name="Picture 2">
          <a:extLst>
            <a:ext uri="{FF2B5EF4-FFF2-40B4-BE49-F238E27FC236}">
              <a16:creationId xmlns:a16="http://schemas.microsoft.com/office/drawing/2014/main" id="{DE07B526-4B94-BCE5-C2C4-F8F138088F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61122" y="914400"/>
          <a:ext cx="3283268" cy="2095500"/>
        </a:xfrm>
        <a:prstGeom prst="rect">
          <a:avLst/>
        </a:prstGeom>
      </xdr:spPr>
    </xdr:pic>
    <xdr:clientData/>
  </xdr:twoCellAnchor>
  <xdr:twoCellAnchor>
    <xdr:from>
      <xdr:col>5</xdr:col>
      <xdr:colOff>39187</xdr:colOff>
      <xdr:row>18</xdr:row>
      <xdr:rowOff>21773</xdr:rowOff>
    </xdr:from>
    <xdr:to>
      <xdr:col>12</xdr:col>
      <xdr:colOff>359228</xdr:colOff>
      <xdr:row>33</xdr:row>
      <xdr:rowOff>10885</xdr:rowOff>
    </xdr:to>
    <xdr:graphicFrame macro="">
      <xdr:nvGraphicFramePr>
        <xdr:cNvPr id="4" name="Chart 3">
          <a:extLst>
            <a:ext uri="{FF2B5EF4-FFF2-40B4-BE49-F238E27FC236}">
              <a16:creationId xmlns:a16="http://schemas.microsoft.com/office/drawing/2014/main" id="{41D34F7E-1490-29A3-8AE6-52773D5DD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0</xdr:colOff>
      <xdr:row>11</xdr:row>
      <xdr:rowOff>0</xdr:rowOff>
    </xdr:from>
    <xdr:to>
      <xdr:col>9</xdr:col>
      <xdr:colOff>304800</xdr:colOff>
      <xdr:row>12</xdr:row>
      <xdr:rowOff>121920</xdr:rowOff>
    </xdr:to>
    <xdr:sp macro="" textlink="">
      <xdr:nvSpPr>
        <xdr:cNvPr id="14337" name="AutoShape 1">
          <a:extLst>
            <a:ext uri="{FF2B5EF4-FFF2-40B4-BE49-F238E27FC236}">
              <a16:creationId xmlns:a16="http://schemas.microsoft.com/office/drawing/2014/main" id="{140DEAE6-03F2-06D8-9B58-8E42BA81348D}"/>
            </a:ext>
          </a:extLst>
        </xdr:cNvPr>
        <xdr:cNvSpPr>
          <a:spLocks noChangeAspect="1" noChangeArrowheads="1"/>
        </xdr:cNvSpPr>
      </xdr:nvSpPr>
      <xdr:spPr bwMode="auto">
        <a:xfrm>
          <a:off x="5913120" y="2011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20</xdr:row>
      <xdr:rowOff>0</xdr:rowOff>
    </xdr:from>
    <xdr:to>
      <xdr:col>12</xdr:col>
      <xdr:colOff>304800</xdr:colOff>
      <xdr:row>21</xdr:row>
      <xdr:rowOff>121920</xdr:rowOff>
    </xdr:to>
    <xdr:sp macro="" textlink="">
      <xdr:nvSpPr>
        <xdr:cNvPr id="14338" name="AutoShape 2">
          <a:extLst>
            <a:ext uri="{FF2B5EF4-FFF2-40B4-BE49-F238E27FC236}">
              <a16:creationId xmlns:a16="http://schemas.microsoft.com/office/drawing/2014/main" id="{6A54B145-FEBB-CC43-5F40-6AF02A62E8C1}"/>
            </a:ext>
          </a:extLst>
        </xdr:cNvPr>
        <xdr:cNvSpPr>
          <a:spLocks noChangeAspect="1" noChangeArrowheads="1"/>
        </xdr:cNvSpPr>
      </xdr:nvSpPr>
      <xdr:spPr bwMode="auto">
        <a:xfrm>
          <a:off x="7741920" y="36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22860</xdr:colOff>
      <xdr:row>3</xdr:row>
      <xdr:rowOff>160020</xdr:rowOff>
    </xdr:from>
    <xdr:to>
      <xdr:col>10</xdr:col>
      <xdr:colOff>23200</xdr:colOff>
      <xdr:row>11</xdr:row>
      <xdr:rowOff>3999</xdr:rowOff>
    </xdr:to>
    <xdr:pic>
      <xdr:nvPicPr>
        <xdr:cNvPr id="3" name="Picture 2">
          <a:extLst>
            <a:ext uri="{FF2B5EF4-FFF2-40B4-BE49-F238E27FC236}">
              <a16:creationId xmlns:a16="http://schemas.microsoft.com/office/drawing/2014/main" id="{1F73B065-595B-8CC5-FD46-1F8E22A3AF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07180" y="708660"/>
          <a:ext cx="2438740" cy="1307019"/>
        </a:xfrm>
        <a:prstGeom prst="rect">
          <a:avLst/>
        </a:prstGeom>
      </xdr:spPr>
    </xdr:pic>
    <xdr:clientData/>
  </xdr:twoCellAnchor>
  <xdr:twoCellAnchor>
    <xdr:from>
      <xdr:col>7</xdr:col>
      <xdr:colOff>451485</xdr:colOff>
      <xdr:row>13</xdr:row>
      <xdr:rowOff>38100</xdr:rowOff>
    </xdr:from>
    <xdr:to>
      <xdr:col>16</xdr:col>
      <xdr:colOff>371475</xdr:colOff>
      <xdr:row>28</xdr:row>
      <xdr:rowOff>47625</xdr:rowOff>
    </xdr:to>
    <xdr:graphicFrame macro="">
      <xdr:nvGraphicFramePr>
        <xdr:cNvPr id="4" name="Chart 3">
          <a:extLst>
            <a:ext uri="{FF2B5EF4-FFF2-40B4-BE49-F238E27FC236}">
              <a16:creationId xmlns:a16="http://schemas.microsoft.com/office/drawing/2014/main" id="{9DADF937-23A9-4C47-0BE0-C7D72E143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8.643421296299" createdVersion="8" refreshedVersion="8" minRefreshableVersion="3" recordCount="40" xr:uid="{4A95DD02-0219-47FA-B9C4-B64C3FD063DF}">
  <cacheSource type="worksheet">
    <worksheetSource name="Table2"/>
  </cacheSource>
  <cacheFields count="4">
    <cacheField name="Store_id" numFmtId="0">
      <sharedItems containsSemiMixedTypes="0" containsString="0" containsNumber="1" containsInteger="1" minValue="1" maxValue="2"/>
    </cacheField>
    <cacheField name="Store_location" numFmtId="0">
      <sharedItems count="2">
        <s v="Lethbridge"/>
        <s v="Woodridge"/>
      </sharedItems>
    </cacheField>
    <cacheField name="rental_hour" numFmtId="0">
      <sharedItems containsSemiMixedTypes="0" containsString="0" containsNumber="1" containsInteger="1" minValue="0" maxValue="23"/>
    </cacheField>
    <cacheField name="rental_count" numFmtId="0">
      <sharedItems containsSemiMixedTypes="0" containsString="0" containsNumber="1" containsInteger="1" minValue="278" maxValue="45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8.75365810185" createdVersion="8" refreshedVersion="8" minRefreshableVersion="3" recordCount="7721" xr:uid="{53AA8EAE-C815-4368-8CDD-C954F2194F89}">
  <cacheSource type="worksheet">
    <worksheetSource name="Table8"/>
  </cacheSource>
  <cacheFields count="3">
    <cacheField name="Category" numFmtId="0">
      <sharedItems count="16">
        <s v="Action"/>
        <s v="Animation"/>
        <s v="Children"/>
        <s v="Classics"/>
        <s v="Comedy"/>
        <s v="Documentary"/>
        <s v="Drama"/>
        <s v="Family"/>
        <s v="Foreign"/>
        <s v="Games"/>
        <s v="Horror"/>
        <s v="Music"/>
        <s v="New"/>
        <s v="Sci-Fi"/>
        <s v="Sports"/>
        <s v="Travel"/>
      </sharedItems>
    </cacheField>
    <cacheField name="City" numFmtId="0">
      <sharedItems count="597">
        <s v="A Corua (La Corua)"/>
        <s v="Abha"/>
        <s v="Abu Dhabi"/>
        <s v="Acua"/>
        <s v="Adana"/>
        <s v="Aden"/>
        <s v="Adoni"/>
        <s v="Ahmadnagar"/>
        <s v="Akishima"/>
        <s v="al-Ayn"/>
        <s v="al-Manama"/>
        <s v="al-Qadarif"/>
        <s v="al-Qatif"/>
        <s v="Allappuzha (Alleppey)"/>
        <s v="Allende"/>
        <s v="Ambattur"/>
        <s v="Amersfoort"/>
        <s v="Amroha"/>
        <s v="Angra dos Reis"/>
        <s v="Anpolis"/>
        <s v="Antofagasta"/>
        <s v="Aparecida de Goinia"/>
        <s v="Apeldoorn"/>
        <s v="Araatuba"/>
        <s v="Arak"/>
        <s v="Arecibo"/>
        <s v="Arlington"/>
        <s v="Ashdod"/>
        <s v="Ashgabat"/>
        <s v="Ashqelon"/>
        <s v="Asuncin"/>
        <s v="Athenai"/>
        <s v="Atinsk"/>
        <s v="Atlixco"/>
        <s v="Aurora"/>
        <s v="Avellaneda"/>
        <s v="Bag"/>
        <s v="Baha Blanca"/>
        <s v="Baicheng"/>
        <s v="Baiyin"/>
        <s v="Balaiha"/>
        <s v="Balikesir"/>
        <s v="Balurghat"/>
        <s v="Bamenda"/>
        <s v="Bandar Seri Begawan"/>
        <s v="Banjul"/>
        <s v="Barcelona"/>
        <s v="Basel"/>
        <s v="Bat Yam"/>
        <s v="Batman"/>
        <s v="Batna"/>
        <s v="Battambang"/>
        <s v="Baybay"/>
        <s v="Bayugan"/>
        <s v="Bchar"/>
        <s v="Beira"/>
        <s v="Bellevue"/>
        <s v="Belm"/>
        <s v="Benguela"/>
        <s v="Beni-Mellal"/>
        <s v="Benin City"/>
        <s v="Bergamo"/>
        <s v="Berhampore (Baharampur)"/>
        <s v="Bern"/>
        <s v="Bhavnagar"/>
        <s v="Bhilwara"/>
        <s v="Bhimavaram"/>
        <s v="Bhopal"/>
        <s v="Bijapur"/>
        <s v="Bilbays"/>
        <s v="Binzhou"/>
        <s v="Birgunj"/>
        <s v="Bislig"/>
        <s v="Blumenau"/>
        <s v="Boksburg"/>
        <s v="Botosani"/>
        <s v="Bradford"/>
        <s v="Braslia"/>
        <s v="Brescia"/>
        <s v="Brest"/>
        <s v="Brindisi"/>
        <s v="Brockton"/>
        <s v="Bucuresti"/>
        <s v="Buenaventura"/>
        <s v="Bydgoszcz"/>
        <s v="Cabuyao"/>
        <s v="Callao"/>
        <s v="Cam Ranh"/>
        <s v="Cape Coral"/>
        <s v="Caracas"/>
        <s v="Cavite"/>
        <s v="Cayenne"/>
        <s v="Celaya"/>
        <s v="Chandrapur"/>
        <s v="Changhwa"/>
        <s v="Changzhou"/>
        <s v="Charlotte Amalie"/>
        <s v="Chatsworth"/>
        <s v="Cheju"/>
        <s v="Chiayi"/>
        <s v="Chungho"/>
        <s v="Cianjur"/>
        <s v="Ciomas"/>
        <s v="Ciparay"/>
        <s v="Citrus Heights"/>
        <s v="Citt del Vaticano"/>
        <s v="Ciudad del Este"/>
        <s v="Clarksville"/>
        <s v="Coacalco de Berriozbal"/>
        <s v="Coatzacoalcos"/>
        <s v="Compton"/>
        <s v="Coquimbo"/>
        <s v="Crdoba"/>
        <s v="Cuauhtmoc"/>
        <s v="Cuautla"/>
        <s v="Cuernavaca"/>
        <s v="Cuman"/>
        <s v="Czestochowa"/>
        <s v="Dadu"/>
        <s v="Dallas"/>
        <s v="Datong"/>
        <s v="Daugavpils"/>
        <s v="Davao"/>
        <s v="Daxian"/>
        <s v="Dayton"/>
        <s v="Deba Habe"/>
        <s v="Denizli"/>
        <s v="Dhaka"/>
        <s v="Dhule (Dhulia)"/>
        <s v="Dongying"/>
        <s v="Donostia-San Sebastin"/>
        <s v="Dos Quebradas"/>
        <s v="Duisburg"/>
        <s v="Dundee"/>
        <s v="Ede"/>
        <s v="El Alto"/>
        <s v="El Fuerte"/>
        <s v="El Monte"/>
        <s v="Elista"/>
        <s v="Emeishan"/>
        <s v="Emmen"/>
        <s v="Erlangen"/>
        <s v="Escobar"/>
        <s v="Esfahan"/>
        <s v="Eskisehir"/>
        <s v="Etawah"/>
        <s v="Ezhou"/>
        <s v="Faaa"/>
        <s v="Fengshan"/>
        <s v="Florencia"/>
        <s v="Fontana"/>
        <s v="Fukuyama"/>
        <s v="Funafuti"/>
        <s v="Fuyu"/>
        <s v="Fuzhou"/>
        <s v="Gandhinagar"/>
        <s v="Garden Grove"/>
        <s v="Garland"/>
        <s v="Gaziantep"/>
        <s v="Gijn"/>
        <s v="Goinia"/>
        <s v="Gorontalo"/>
        <s v="Grand Prairie"/>
        <s v="Graz"/>
        <s v="Guadalajara"/>
        <s v="Guaruj"/>
        <s v="guas Lindas de Gois"/>
        <s v="Gulbarga"/>
        <s v="Haining"/>
        <s v="Haiphong"/>
        <s v="Haldia"/>
        <s v="Halifax"/>
        <s v="Halisahar"/>
        <s v="Halle/Saale"/>
        <s v="Hamilton"/>
        <s v="Hanoi"/>
        <s v="Hidalgo"/>
        <s v="Hino"/>
        <s v="Hodeida"/>
        <s v="Hohhot"/>
        <s v="Hoshiarpur"/>
        <s v="Hsichuh"/>
        <s v="Huaian"/>
        <s v="Hubli-Dharwad"/>
        <s v="Huejutla de Reyes"/>
        <s v="Huixquilucan"/>
        <s v="Hunuco"/>
        <s v="Ibirit"/>
        <s v="Idfu"/>
        <s v="Ikerre"/>
        <s v="Iligan"/>
        <s v="Ilorin"/>
        <s v="Imus"/>
        <s v="Inegl"/>
        <s v="Ipoh"/>
        <s v="Isesaki"/>
        <s v="Ivanovo"/>
        <s v="Iwaki"/>
        <s v="Izumisano"/>
        <s v="Jaipur"/>
        <s v="Jakarta"/>
        <s v="Jalib al-Shuyukh"/>
        <s v="Jaroslavl"/>
        <s v="Jastrzebie-Zdrj"/>
        <s v="Jedda"/>
        <s v="Jelets"/>
        <s v="Jinchang"/>
        <s v="Jining"/>
        <s v="Jinzhou"/>
        <s v="Jodhpur"/>
        <s v="Johannesburg"/>
        <s v="Joliet"/>
        <s v="Jos Azueta"/>
        <s v="Juazeiro do Norte"/>
        <s v="Junan"/>
        <s v="Jurez"/>
        <s v="Kabul"/>
        <s v="Kaduna"/>
        <s v="Kakamigahara"/>
        <s v="Kaliningrad"/>
        <s v="Kalisz"/>
        <s v="Kamakura"/>
        <s v="Kamjanets-Podilskyi"/>
        <s v="Kamyin"/>
        <s v="Karnal"/>
        <s v="Katihar"/>
        <s v="Kilis"/>
        <s v="Kimchon"/>
        <s v="Kingstown"/>
        <s v="Kirovo-Tepetsk"/>
        <s v="Kisumu"/>
        <s v="Kitwe"/>
        <s v="Klerksdorp"/>
        <s v="Kolpino"/>
        <s v="Konotop"/>
        <s v="Koriyama"/>
        <s v="Korla"/>
        <s v="Korolev"/>
        <s v="Kowloon and New Kowloon"/>
        <s v="Kragujevac"/>
        <s v="Ktahya"/>
        <s v="Kuching"/>
        <s v="Kurashiki"/>
        <s v="Kurgan"/>
        <s v="Kursk"/>
        <s v="Kuwana"/>
        <s v="La Paz"/>
        <s v="La Plata"/>
        <s v="La Romana"/>
        <s v="Laiwu"/>
        <s v="Lapu-Lapu"/>
        <s v="Laredo"/>
        <s v="Lausanne"/>
        <s v="Le Mans"/>
        <s v="Lengshuijiang"/>
        <s v="Leshan"/>
        <s v="Lhokseumawe"/>
        <s v="Liaocheng"/>
        <s v="Liepaja"/>
        <s v="Lincoln"/>
        <s v="Linz"/>
        <s v="Lipetsk"/>
        <s v="Ljubertsy"/>
        <s v="Loja"/>
        <s v="London"/>
        <s v="Lublin"/>
        <s v="Lubumbashi"/>
        <s v="Lungtan"/>
        <s v="Luzinia"/>
        <s v="Madiun"/>
        <s v="Maikop"/>
        <s v="Malm"/>
        <s v="Manchester"/>
        <s v="Mandaluyong"/>
        <s v="Mandi Bahauddin"/>
        <s v="Mannheim"/>
        <s v="Maracabo"/>
        <s v="Mardan"/>
        <s v="Maring"/>
        <s v="Matamoros"/>
        <s v="Matsue"/>
        <s v="Meixian"/>
        <s v="Memphis"/>
        <s v="Mexicali"/>
        <s v="Miraj"/>
        <s v="Mit Ghamr"/>
        <s v="Mogiljov"/>
        <s v="Molodetno"/>
        <s v="Monywa"/>
        <s v="Moscow"/>
        <s v="Mosul"/>
        <s v="Mukateve"/>
        <s v="Munger (Monghyr)"/>
        <s v="Mwanza"/>
        <s v="Mwene-Ditu"/>
        <s v="Myingyan"/>
        <s v="Naala-Porto"/>
        <s v="Nabereznyje Telny"/>
        <s v="Nador"/>
        <s v="Nagaon"/>
        <s v="Najafabad"/>
        <s v="Naju"/>
        <s v="Nakhon Sawan"/>
        <s v="Nam Dinh"/>
        <s v="Namibe"/>
        <s v="Nantou"/>
        <s v="NDjamna"/>
        <s v="Newcastle"/>
        <s v="Nezahualcyotl"/>
        <s v="Nha Trang"/>
        <s v="Niznekamsk"/>
        <s v="Novi Sad"/>
        <s v="Novoterkassk"/>
        <s v="Nuuk"/>
        <s v="Nyeri"/>
        <s v="Ocumare del Tuy"/>
        <s v="Ogbomosho"/>
        <s v="Okara"/>
        <s v="Olomouc"/>
        <s v="Omdurman"/>
        <s v="Omiya"/>
        <s v="Ondo"/>
        <s v="Onomichi"/>
        <s v="Osmaniye"/>
        <s v="ostka"/>
        <s v="Otsu"/>
        <s v="Oulu"/>
        <s v="Owo"/>
        <s v="Oyo"/>
        <s v="Ozamis"/>
        <s v="Paarl"/>
        <s v="Pak Kret"/>
        <s v="Palghat (Palakkad)"/>
        <s v="Papeete"/>
        <s v="Parbhani"/>
        <s v="Pathankot"/>
        <s v="Patiala"/>
        <s v="Patras"/>
        <s v="Pemalang"/>
        <s v="Peoria"/>
        <s v="Pereira"/>
        <s v="Phnom Penh"/>
        <s v="Pjatigorsk"/>
        <s v="Plock"/>
        <s v="Po"/>
        <s v="Ponce"/>
        <s v="Pontianak"/>
        <s v="Poos de Caldas"/>
        <s v="Portoviejo"/>
        <s v="Probolinggo"/>
        <s v="Pune"/>
        <s v="Purnea (Purnia)"/>
        <s v="Purwakarta"/>
        <s v="Pyongyang"/>
        <s v="Qinhuangdao"/>
        <s v="Qomsheh"/>
        <s v="Quilmes"/>
        <s v="Rae Bareli"/>
        <s v="Rampur"/>
        <s v="Rancagua"/>
        <s v="Ranchi"/>
        <s v="Richmond Hill"/>
        <s v="Rio Claro"/>
        <s v="Roanoke"/>
        <s v="Robamba"/>
        <s v="Rockford"/>
        <s v="Ruse"/>
        <s v="Rustenburg"/>
        <s v="s-Hertogenbosch"/>
        <s v="Saarbrcken"/>
        <s v="Sagamihara"/>
        <s v="Saint Louis"/>
        <s v="Saint-Denis"/>
        <s v="Sal"/>
        <s v="Salala"/>
        <s v="Salamanca"/>
        <s v="Salinas"/>
        <s v="Salzburg"/>
        <s v="Sambhal"/>
        <s v="San Bernardino"/>
        <s v="San Felipe del Progreso"/>
        <s v="San Juan Bautista Tuxtepec"/>
        <s v="San Miguel de Tucumn"/>
        <s v="Sanaa"/>
        <s v="Santa Brbara dOeste"/>
        <s v="Santa F"/>
        <s v="Santa Rosa"/>
        <s v="Santiago de Compostela"/>
        <s v="Santiago de los Caballeros"/>
        <s v="Santo Andr"/>
        <s v="Sanya"/>
        <s v="Sasebo"/>
        <s v="Satna"/>
        <s v="Sawhaj"/>
        <s v="Serpuhov"/>
        <s v="Shahr-e Kord"/>
        <s v="Shanwei"/>
        <s v="Sharja"/>
        <s v="Shenzhen"/>
        <s v="Shikarpur"/>
        <s v="Shimoga"/>
        <s v="Shimonoseki"/>
        <s v="Shivapuri"/>
        <s v="Shubra al-Khayma"/>
        <s v="Siegen"/>
        <s v="Siliguri (Shiliguri)"/>
        <s v="Simferopol"/>
        <s v="Sincelejo"/>
        <s v="Sivas"/>
        <s v="Skikda"/>
        <s v="Smolensk"/>
        <s v="So Leopoldo"/>
        <s v="Sogamoso"/>
        <s v="Sokoto"/>
        <s v="Songkhla"/>
        <s v="Sorocaba"/>
        <s v="Soshanguve"/>
        <s v="South Hill"/>
        <s v="Southampton"/>
        <s v="Southend-on-Sea"/>
        <s v="Southport"/>
        <s v="Springs"/>
        <s v="Stara Zagora"/>
        <s v="Sterling Heights"/>
        <s v="Stockport"/>
        <s v="Sucre"/>
        <s v="Suihua"/>
        <s v="Sultanbeyli"/>
        <s v="Sumqayit"/>
        <s v="Sumy"/>
        <s v="Sungai Petani"/>
        <s v="Sunnyvale"/>
        <s v="Surakarta"/>
        <s v="Syktyvkar"/>
        <s v="Syrakusa"/>
        <s v="Szkesfehrvr"/>
        <s v="Tabora"/>
        <s v="Tabriz"/>
        <s v="Tabuk"/>
        <s v="Tafuna"/>
        <s v="Taguig"/>
        <s v="Taizz"/>
        <s v="Tama"/>
        <s v="Tambaram"/>
        <s v="Tanauan"/>
        <s v="Tandil"/>
        <s v="Tangail"/>
        <s v="Tanshui"/>
        <s v="Tanza"/>
        <s v="Tarsus"/>
        <s v="Tartu"/>
        <s v="Teboksary"/>
        <s v="Tegal"/>
        <s v="Tete"/>
        <s v="Tianjin"/>
        <s v="Tiefa"/>
        <s v="Tieli"/>
        <s v="Tokat"/>
        <s v="Tongliao"/>
        <s v="Torren"/>
        <s v="Touliu"/>
        <s v="Toulon"/>
        <s v="Toulouse"/>
        <s v="Trshavn"/>
        <s v="Tsuyama"/>
        <s v="Tychy"/>
        <s v="Ueda"/>
        <s v="Uijongbu"/>
        <s v="Uluberia"/>
        <s v="Urawa"/>
        <s v="Uruapan"/>
        <s v="Usak"/>
        <s v="Usolje-Sibirskoje"/>
        <s v="Uttarpara-Kotrung"/>
        <s v="Vaduz"/>
        <s v="Valencia"/>
        <s v="Valle de la Pascua"/>
        <s v="Valle de Santiago"/>
        <s v="Valparai"/>
        <s v="Vancouver"/>
        <s v="Varanasi (Benares)"/>
        <s v="Vijayawada"/>
        <s v="Vila Velha"/>
        <s v="Vinh"/>
        <s v="Vitria de Santo Anto"/>
        <s v="Warren"/>
        <s v="Weifang"/>
        <s v="Witten"/>
        <s v="Xiangfan"/>
        <s v="Xiangtan"/>
        <s v="Xinxiang"/>
        <s v="Yamuna Nagar"/>
        <s v="Yangor"/>
        <s v="Yaound"/>
        <s v="Yerevan"/>
        <s v="Yinchuan"/>
        <s v="York"/>
        <s v="Yuncheng"/>
        <s v="Yuzhou"/>
        <s v="Zalantun"/>
        <s v="Zanzibar"/>
        <s v="Zaoyang"/>
        <s v="Zapopan"/>
        <s v="Zaria"/>
        <s v="Zeleznogorsk"/>
        <s v="Zhezqazghan"/>
        <s v="Zhoushan"/>
        <s v="Ziguinchor"/>
        <s v="Addis Abeba"/>
        <s v="Akron"/>
        <s v="al-Hawiya"/>
        <s v="Alessandria"/>
        <s v="Alvorada"/>
        <s v="Augusta-Richmond County"/>
        <s v="Bhusawal"/>
        <s v="Boa Vista"/>
        <s v="Botshabelo"/>
        <s v="Bratislava"/>
        <s v="Chapra"/>
        <s v="Chisinau"/>
        <s v="Dzerzinsk"/>
        <s v="Effon-Alaiye"/>
        <s v="Enshi"/>
        <s v="Ezeiza"/>
        <s v="Firozabad"/>
        <s v="Gatineau"/>
        <s v="Gingoog"/>
        <s v="Greensboro"/>
        <s v="Hagonoy"/>
        <s v="Hami"/>
        <s v="Higashiosaka"/>
        <s v="Ife"/>
        <s v="Iwakuni"/>
        <s v="Iwatsuki"/>
        <s v="Jaffna"/>
        <s v="Jamalpur"/>
        <s v="Jhansi"/>
        <s v="Juiz de Fora"/>
        <s v="Kamarhati"/>
        <s v="Kanchrapara"/>
        <s v="Kansas City"/>
        <s v="Kermanshah"/>
        <s v="Kumbakonam"/>
        <s v="Lancaster"/>
        <s v="Lilongwe"/>
        <s v="Livorno"/>
        <s v="Mahajanga"/>
        <s v="Merlo"/>
        <s v="Miyakonojo"/>
        <s v="Monclova"/>
        <s v="Mysore"/>
        <s v="Nagareyama"/>
        <s v="Nanyang"/>
        <s v="Nukualofa"/>
        <s v="Okayama"/>
        <s v="Okinawa"/>
        <s v="Oshawa"/>
        <s v="Ourense (Orense)"/>
        <s v="Pachuca de Soto"/>
        <s v="Pavlodar"/>
        <s v="Pingxiang"/>
        <s v="Pudukkottai"/>
        <s v="Qalyub"/>
        <s v="Rajkot"/>
        <s v="Rizhao"/>
        <s v="San Felipe de Puerto Plata"/>
        <s v="San Lorenzo"/>
        <s v="Shaoguan"/>
        <s v="Sirjan"/>
        <s v="So Bernardo do Campo"/>
        <s v="Sousse"/>
        <s v="Sullana"/>
        <s v="Talavera"/>
        <s v="Tarlac"/>
        <s v="Tel Aviv-Jaffa"/>
        <s v="Tonghae"/>
        <s v="Tsaotun"/>
        <s v="Tuguegarao"/>
        <s v="Udaipur"/>
        <s v="Vicente Lpez"/>
        <s v="Vilnius"/>
        <s v="Yantai"/>
        <s v="Almirante Brown"/>
        <s v="Baku"/>
        <s v="Carmen"/>
        <s v="Hiroshima"/>
        <s v="Kanazawa"/>
        <s v="Kimberley"/>
        <s v="Laohekou"/>
        <s v="Masqat"/>
        <s v="Pangkal Pinang"/>
        <s v="Tallahassee"/>
        <s v="Udine"/>
        <s v="Wroclaw"/>
        <s v="Xintai"/>
        <s v="Yingkou"/>
        <s v="Lima"/>
      </sharedItems>
    </cacheField>
    <cacheField name="Total rentals" numFmtId="0">
      <sharedItems containsSemiMixedTypes="0" containsString="0" containsNumber="1" containsInteger="1" minValue="1" maxValue="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9.576342245367" createdVersion="8" refreshedVersion="8" minRefreshableVersion="3" recordCount="1272" xr:uid="{CBD8AB9A-FA74-4F97-9194-00DD4D0F4F8C}">
  <cacheSource type="worksheet">
    <worksheetSource name="Table10"/>
  </cacheSource>
  <cacheFields count="3">
    <cacheField name="Season" numFmtId="0">
      <sharedItems count="3">
        <s v="Spring"/>
        <s v="Summer"/>
        <s v="Winter"/>
      </sharedItems>
    </cacheField>
    <cacheField name="City" numFmtId="0">
      <sharedItems count="597">
        <s v="A Corua (La Corua)"/>
        <s v="Abha"/>
        <s v="Abu Dhabi"/>
        <s v="Acua"/>
        <s v="Adana"/>
        <s v="Aden"/>
        <s v="Adoni"/>
        <s v="Ahmadnagar"/>
        <s v="Akishima"/>
        <s v="Akron"/>
        <s v="al-Ayn"/>
        <s v="al-Hawiya"/>
        <s v="al-Manama"/>
        <s v="al-Qatif"/>
        <s v="Alessandria"/>
        <s v="Allende"/>
        <s v="Almirante Brown"/>
        <s v="Alvorada"/>
        <s v="Ambattur"/>
        <s v="Amersfoort"/>
        <s v="Amroha"/>
        <s v="Angra dos Reis"/>
        <s v="Antofagasta"/>
        <s v="Aparecida de Goinia"/>
        <s v="Apeldoorn"/>
        <s v="Araatuba"/>
        <s v="Arak"/>
        <s v="Arecibo"/>
        <s v="Arlington"/>
        <s v="Ashdod"/>
        <s v="Ashgabat"/>
        <s v="Athenai"/>
        <s v="Atinsk"/>
        <s v="Atlixco"/>
        <s v="Aurora"/>
        <s v="Avellaneda"/>
        <s v="Bag"/>
        <s v="Baha Blanca"/>
        <s v="Baicheng"/>
        <s v="Baiyin"/>
        <s v="Baku"/>
        <s v="Balaiha"/>
        <s v="Balikesir"/>
        <s v="Balurghat"/>
        <s v="Bamenda"/>
        <s v="Bandar Seri Begawan"/>
        <s v="Banjul"/>
        <s v="Basel"/>
        <s v="Bat Yam"/>
        <s v="Batman"/>
        <s v="Batna"/>
        <s v="Battambang"/>
        <s v="Baybay"/>
        <s v="Bchar"/>
        <s v="Beira"/>
        <s v="Belm"/>
        <s v="Benguela"/>
        <s v="Beni-Mellal"/>
        <s v="Benin City"/>
        <s v="Bergamo"/>
        <s v="Berhampore (Baharampur)"/>
        <s v="Bern"/>
        <s v="Bhavnagar"/>
        <s v="Bhilwara"/>
        <s v="Bhimavaram"/>
        <s v="Bijapur"/>
        <s v="Binzhou"/>
        <s v="Birgunj"/>
        <s v="Bislig"/>
        <s v="Boksburg"/>
        <s v="Botosani"/>
        <s v="Bradford"/>
        <s v="Braslia"/>
        <s v="Bratislava"/>
        <s v="Brescia"/>
        <s v="Brest"/>
        <s v="Brindisi"/>
        <s v="Brockton"/>
        <s v="Bucuresti"/>
        <s v="Buenaventura"/>
        <s v="Bydgoszcz"/>
        <s v="Cabuyao"/>
        <s v="Callao"/>
        <s v="Cam Ranh"/>
        <s v="Cape Coral"/>
        <s v="Caracas"/>
        <s v="Carmen"/>
        <s v="Cavite"/>
        <s v="Cayenne"/>
        <s v="Celaya"/>
        <s v="Chandrapur"/>
        <s v="Changhwa"/>
        <s v="Changzhou"/>
        <s v="Chapra"/>
        <s v="Charlotte Amalie"/>
        <s v="Cheju"/>
        <s v="Chiayi"/>
        <s v="Chungho"/>
        <s v="Cianjur"/>
        <s v="Ciomas"/>
        <s v="Ciparay"/>
        <s v="Citrus Heights"/>
        <s v="Citt del Vaticano"/>
        <s v="Coacalco de Berriozbal"/>
        <s v="Coatzacoalcos"/>
        <s v="Compton"/>
        <s v="Coquimbo"/>
        <s v="Crdoba"/>
        <s v="Cuauhtmoc"/>
        <s v="Cuautla"/>
        <s v="Cuernavaca"/>
        <s v="Cuman"/>
        <s v="Czestochowa"/>
        <s v="Dadu"/>
        <s v="Dallas"/>
        <s v="Datong"/>
        <s v="Davao"/>
        <s v="Daxian"/>
        <s v="Dayton"/>
        <s v="Deba Habe"/>
        <s v="Denizli"/>
        <s v="Dhaka"/>
        <s v="Dhule (Dhulia)"/>
        <s v="Dongying"/>
        <s v="Donostia-San Sebastin"/>
        <s v="Dos Quebradas"/>
        <s v="Duisburg"/>
        <s v="Dundee"/>
        <s v="Dzerzinsk"/>
        <s v="Effon-Alaiye"/>
        <s v="El Alto"/>
        <s v="El Fuerte"/>
        <s v="El Monte"/>
        <s v="Elista"/>
        <s v="Emeishan"/>
        <s v="Emmen"/>
        <s v="Enshi"/>
        <s v="Erlangen"/>
        <s v="Escobar"/>
        <s v="Esfahan"/>
        <s v="Eskisehir"/>
        <s v="Etawah"/>
        <s v="Ezeiza"/>
        <s v="Ezhou"/>
        <s v="Faaa"/>
        <s v="Fengshan"/>
        <s v="Firozabad"/>
        <s v="Florencia"/>
        <s v="Fontana"/>
        <s v="Fukuyama"/>
        <s v="Funafuti"/>
        <s v="Fuyu"/>
        <s v="Fuzhou"/>
        <s v="Gandhinagar"/>
        <s v="Garden Grove"/>
        <s v="Garland"/>
        <s v="Gatineau"/>
        <s v="Gaziantep"/>
        <s v="Gijn"/>
        <s v="Gingoog"/>
        <s v="Goinia"/>
        <s v="Gorontalo"/>
        <s v="Grand Prairie"/>
        <s v="Graz"/>
        <s v="Greensboro"/>
        <s v="Guadalajara"/>
        <s v="Guaruj"/>
        <s v="guas Lindas de Gois"/>
        <s v="Haining"/>
        <s v="Haiphong"/>
        <s v="Haldia"/>
        <s v="Halifax"/>
        <s v="Halisahar"/>
        <s v="Halle/Saale"/>
        <s v="Hami"/>
        <s v="Hamilton"/>
        <s v="Hidalgo"/>
        <s v="Hino"/>
        <s v="Hiroshima"/>
        <s v="Hodeida"/>
        <s v="Hohhot"/>
        <s v="Hoshiarpur"/>
        <s v="Hsichuh"/>
        <s v="Huaian"/>
        <s v="Hubli-Dharwad"/>
        <s v="Huejutla de Reyes"/>
        <s v="Huixquilucan"/>
        <s v="Hunuco"/>
        <s v="Ibirit"/>
        <s v="Ikerre"/>
        <s v="Iligan"/>
        <s v="Ilorin"/>
        <s v="Imus"/>
        <s v="Inegl"/>
        <s v="Ipoh"/>
        <s v="Isesaki"/>
        <s v="Ivanovo"/>
        <s v="Iwaki"/>
        <s v="Iwakuni"/>
        <s v="Iwatsuki"/>
        <s v="Izumisano"/>
        <s v="Jaffna"/>
        <s v="Jaipur"/>
        <s v="Jalib al-Shuyukh"/>
        <s v="Jaroslavl"/>
        <s v="Jastrzebie-Zdrj"/>
        <s v="Jedda"/>
        <s v="Jelets"/>
        <s v="Jhansi"/>
        <s v="Jinchang"/>
        <s v="Jining"/>
        <s v="Jinzhou"/>
        <s v="Johannesburg"/>
        <s v="Joliet"/>
        <s v="Jos Azueta"/>
        <s v="Juazeiro do Norte"/>
        <s v="Junan"/>
        <s v="Jurez"/>
        <s v="Kaduna"/>
        <s v="Kaliningrad"/>
        <s v="Kalisz"/>
        <s v="Kamakura"/>
        <s v="Kamjanets-Podilskyi"/>
        <s v="Kamyin"/>
        <s v="Kanazawa"/>
        <s v="Kanchrapara"/>
        <s v="Kansas City"/>
        <s v="Karnal"/>
        <s v="Katihar"/>
        <s v="Kilis"/>
        <s v="Kimberley"/>
        <s v="Kimchon"/>
        <s v="Kingstown"/>
        <s v="Kirovo-Tepetsk"/>
        <s v="Kisumu"/>
        <s v="Kitwe"/>
        <s v="Klerksdorp"/>
        <s v="Kolpino"/>
        <s v="Konotop"/>
        <s v="Koriyama"/>
        <s v="Korolev"/>
        <s v="Kragujevac"/>
        <s v="Ktahya"/>
        <s v="Kuching"/>
        <s v="Kumbakonam"/>
        <s v="Kurgan"/>
        <s v="Kursk"/>
        <s v="Kuwana"/>
        <s v="La Plata"/>
        <s v="La Romana"/>
        <s v="Laiwu"/>
        <s v="Lancaster"/>
        <s v="Laohekou"/>
        <s v="Lapu-Lapu"/>
        <s v="Laredo"/>
        <s v="Le Mans"/>
        <s v="Lengshuijiang"/>
        <s v="Leshan"/>
        <s v="Lhokseumawe"/>
        <s v="Liepaja"/>
        <s v="Lilongwe"/>
        <s v="Lima"/>
        <s v="Linz"/>
        <s v="Lipetsk"/>
        <s v="Livorno"/>
        <s v="Loja"/>
        <s v="London"/>
        <s v="Lublin"/>
        <s v="Lubumbashi"/>
        <s v="Luzinia"/>
        <s v="Madiun"/>
        <s v="Mahajanga"/>
        <s v="Maikop"/>
        <s v="Malm"/>
        <s v="Manchester"/>
        <s v="Mandaluyong"/>
        <s v="Mandi Bahauddin"/>
        <s v="Mannheim"/>
        <s v="Mardan"/>
        <s v="Maring"/>
        <s v="Masqat"/>
        <s v="Matsue"/>
        <s v="Memphis"/>
        <s v="Merlo"/>
        <s v="Mexicali"/>
        <s v="Miraj"/>
        <s v="Mit Ghamr"/>
        <s v="Miyakonojo"/>
        <s v="Molodetno"/>
        <s v="Monclova"/>
        <s v="Monywa"/>
        <s v="Moscow"/>
        <s v="Mukateve"/>
        <s v="Munger (Monghyr)"/>
        <s v="Mwanza"/>
        <s v="Mwene-Ditu"/>
        <s v="Mysore"/>
        <s v="Naala-Porto"/>
        <s v="Nabereznyje Telny"/>
        <s v="Nador"/>
        <s v="Nagaon"/>
        <s v="Nagareyama"/>
        <s v="Najafabad"/>
        <s v="Naju"/>
        <s v="Nakhon Sawan"/>
        <s v="Nam Dinh"/>
        <s v="Namibe"/>
        <s v="Nantou"/>
        <s v="Nanyang"/>
        <s v="NDjamna"/>
        <s v="Newcastle"/>
        <s v="Nezahualcyotl"/>
        <s v="Nha Trang"/>
        <s v="Niznekamsk"/>
        <s v="Novi Sad"/>
        <s v="Novoterkassk"/>
        <s v="Nukualofa"/>
        <s v="Nuuk"/>
        <s v="Nyeri"/>
        <s v="Ocumare del Tuy"/>
        <s v="Ogbomosho"/>
        <s v="Okara"/>
        <s v="Okayama"/>
        <s v="Okinawa"/>
        <s v="Olomouc"/>
        <s v="Omdurman"/>
        <s v="Omiya"/>
        <s v="Ondo"/>
        <s v="Onomichi"/>
        <s v="Oshawa"/>
        <s v="ostka"/>
        <s v="Oulu"/>
        <s v="Ourense (Orense)"/>
        <s v="Owo"/>
        <s v="Oyo"/>
        <s v="Ozamis"/>
        <s v="Paarl"/>
        <s v="Pachuca de Soto"/>
        <s v="Pak Kret"/>
        <s v="Pangkal Pinang"/>
        <s v="Papeete"/>
        <s v="Parbhani"/>
        <s v="Pathankot"/>
        <s v="Patiala"/>
        <s v="Patras"/>
        <s v="Pavlodar"/>
        <s v="Pemalang"/>
        <s v="Peoria"/>
        <s v="Pereira"/>
        <s v="Phnom Penh"/>
        <s v="Pingxiang"/>
        <s v="Plock"/>
        <s v="Po"/>
        <s v="Ponce"/>
        <s v="Pontianak"/>
        <s v="Poos de Caldas"/>
        <s v="Portoviejo"/>
        <s v="Probolinggo"/>
        <s v="Pudukkottai"/>
        <s v="Pune"/>
        <s v="Purnea (Purnia)"/>
        <s v="Purwakarta"/>
        <s v="Pyongyang"/>
        <s v="Qalyub"/>
        <s v="Qinhuangdao"/>
        <s v="Qomsheh"/>
        <s v="Rajkot"/>
        <s v="Rancagua"/>
        <s v="Ranchi"/>
        <s v="Rio Claro"/>
        <s v="Rizhao"/>
        <s v="Roanoke"/>
        <s v="Robamba"/>
        <s v="Rockford"/>
        <s v="Rustenburg"/>
        <s v="s-Hertogenbosch"/>
        <s v="Saarbrcken"/>
        <s v="Sagamihara"/>
        <s v="Saint Louis"/>
        <s v="Saint-Denis"/>
        <s v="Sal"/>
        <s v="Salala"/>
        <s v="Salamanca"/>
        <s v="Salinas"/>
        <s v="Salzburg"/>
        <s v="Sambhal"/>
        <s v="San Bernardino"/>
        <s v="San Felipe del Progreso"/>
        <s v="San Juan Bautista Tuxtepec"/>
        <s v="San Lorenzo"/>
        <s v="San Miguel de Tucumn"/>
        <s v="Sanaa"/>
        <s v="Santa F"/>
        <s v="Santa Rosa"/>
        <s v="Santiago de Compostela"/>
        <s v="Santo Andr"/>
        <s v="Sanya"/>
        <s v="Sasebo"/>
        <s v="Satna"/>
        <s v="Shahr-e Kord"/>
        <s v="Shanwei"/>
        <s v="Shaoguan"/>
        <s v="Sharja"/>
        <s v="Shenzhen"/>
        <s v="Shikarpur"/>
        <s v="Shimoga"/>
        <s v="Shimonoseki"/>
        <s v="Shubra al-Khayma"/>
        <s v="Siliguri (Shiliguri)"/>
        <s v="Simferopol"/>
        <s v="Sincelejo"/>
        <s v="Sirjan"/>
        <s v="Sivas"/>
        <s v="Skikda"/>
        <s v="Smolensk"/>
        <s v="So Bernardo do Campo"/>
        <s v="So Leopoldo"/>
        <s v="Sogamoso"/>
        <s v="Sokoto"/>
        <s v="Songkhla"/>
        <s v="Sorocaba"/>
        <s v="Soshanguve"/>
        <s v="South Hill"/>
        <s v="Southend-on-Sea"/>
        <s v="Southport"/>
        <s v="Springs"/>
        <s v="Stara Zagora"/>
        <s v="Sterling Heights"/>
        <s v="Stockport"/>
        <s v="Sucre"/>
        <s v="Suihua"/>
        <s v="Sullana"/>
        <s v="Sultanbeyli"/>
        <s v="Sumqayit"/>
        <s v="Sumy"/>
        <s v="Sungai Petani"/>
        <s v="Sunnyvale"/>
        <s v="Surakarta"/>
        <s v="Syktyvkar"/>
        <s v="Syrakusa"/>
        <s v="Tabora"/>
        <s v="Tabriz"/>
        <s v="Tabuk"/>
        <s v="Taguig"/>
        <s v="Taizz"/>
        <s v="Talavera"/>
        <s v="Tallahassee"/>
        <s v="Tama"/>
        <s v="Tambaram"/>
        <s v="Tanauan"/>
        <s v="Tandil"/>
        <s v="Tangail"/>
        <s v="Tanshui"/>
        <s v="Tanza"/>
        <s v="Tarlac"/>
        <s v="Tarsus"/>
        <s v="Tartu"/>
        <s v="Teboksary"/>
        <s v="Tel Aviv-Jaffa"/>
        <s v="Tianjin"/>
        <s v="Tiefa"/>
        <s v="Tieli"/>
        <s v="Tokat"/>
        <s v="Tonghae"/>
        <s v="Tongliao"/>
        <s v="Torren"/>
        <s v="Toulon"/>
        <s v="Toulouse"/>
        <s v="Trshavn"/>
        <s v="Tsaotun"/>
        <s v="Tsuyama"/>
        <s v="Tuguegarao"/>
        <s v="Tychy"/>
        <s v="Udaipur"/>
        <s v="Udine"/>
        <s v="Ueda"/>
        <s v="Uijongbu"/>
        <s v="Uluberia"/>
        <s v="Urawa"/>
        <s v="Uruapan"/>
        <s v="Usak"/>
        <s v="Usolje-Sibirskoje"/>
        <s v="Uttarpara-Kotrung"/>
        <s v="Vaduz"/>
        <s v="Valencia"/>
        <s v="Valle de la Pascua"/>
        <s v="Valle de Santiago"/>
        <s v="Valparai"/>
        <s v="Vancouver"/>
        <s v="Varanasi (Benares)"/>
        <s v="Vicente Lpez"/>
        <s v="Vijayawada"/>
        <s v="Vilnius"/>
        <s v="Vinh"/>
        <s v="Vitria de Santo Anto"/>
        <s v="Warren"/>
        <s v="Weifang"/>
        <s v="Witten"/>
        <s v="Xiangfan"/>
        <s v="Xiangtan"/>
        <s v="Xintai"/>
        <s v="Xinxiang"/>
        <s v="Yamuna Nagar"/>
        <s v="Yangor"/>
        <s v="Yantai"/>
        <s v="Yaound"/>
        <s v="Yinchuan"/>
        <s v="York"/>
        <s v="Yuncheng"/>
        <s v="Yuzhou"/>
        <s v="Zalantun"/>
        <s v="Zanzibar"/>
        <s v="Zaoyang"/>
        <s v="Zapopan"/>
        <s v="Zaria"/>
        <s v="Zeleznogorsk"/>
        <s v="Zhezqazghan"/>
        <s v="Zhoushan"/>
        <s v="Ziguinchor"/>
        <s v="Addis Abeba"/>
        <s v="al-Qadarif"/>
        <s v="Allappuzha (Alleppey)"/>
        <s v="Anpolis"/>
        <s v="Ashqelon"/>
        <s v="Asuncin"/>
        <s v="Augusta-Richmond County"/>
        <s v="Barcelona"/>
        <s v="Bayugan"/>
        <s v="Bellevue"/>
        <s v="Bhopal"/>
        <s v="Bhusawal"/>
        <s v="Bilbays"/>
        <s v="Blumenau"/>
        <s v="Boa Vista"/>
        <s v="Botshabelo"/>
        <s v="Chatsworth"/>
        <s v="Chisinau"/>
        <s v="Ciudad del Este"/>
        <s v="Clarksville"/>
        <s v="Daugavpils"/>
        <s v="Ede"/>
        <s v="Gulbarga"/>
        <s v="Hagonoy"/>
        <s v="Hanoi"/>
        <s v="Higashiosaka"/>
        <s v="Idfu"/>
        <s v="Ife"/>
        <s v="Jakarta"/>
        <s v="Jamalpur"/>
        <s v="Jodhpur"/>
        <s v="Juiz de Fora"/>
        <s v="Kabul"/>
        <s v="Kakamigahara"/>
        <s v="Kamarhati"/>
        <s v="Kermanshah"/>
        <s v="Korla"/>
        <s v="Kowloon and New Kowloon"/>
        <s v="Kurashiki"/>
        <s v="La Paz"/>
        <s v="Lausanne"/>
        <s v="Liaocheng"/>
        <s v="Lincoln"/>
        <s v="Ljubertsy"/>
        <s v="Lungtan"/>
        <s v="Maracabo"/>
        <s v="Matamoros"/>
        <s v="Meixian"/>
        <s v="Mogiljov"/>
        <s v="Mosul"/>
        <s v="Myingyan"/>
        <s v="Osmaniye"/>
        <s v="Otsu"/>
        <s v="Palghat (Palakkad)"/>
        <s v="Pjatigorsk"/>
        <s v="Quilmes"/>
        <s v="Rae Bareli"/>
        <s v="Rampur"/>
        <s v="Richmond Hill"/>
        <s v="Ruse"/>
        <s v="San Felipe de Puerto Plata"/>
        <s v="Santa Brbara dOeste"/>
        <s v="Santiago de los Caballeros"/>
        <s v="Sawhaj"/>
        <s v="Serpuhov"/>
        <s v="Shivapuri"/>
        <s v="Siegen"/>
        <s v="Sousse"/>
        <s v="Southampton"/>
        <s v="Szkesfehrvr"/>
        <s v="Tafuna"/>
        <s v="Tegal"/>
        <s v="Tete"/>
        <s v="Touliu"/>
        <s v="Vila Velha"/>
        <s v="Wroclaw"/>
        <s v="Yerevan"/>
        <s v="Yingkou"/>
      </sharedItems>
    </cacheField>
    <cacheField name="total_rentals" numFmtId="0">
      <sharedItems containsSemiMixedTypes="0" containsString="0" containsNumber="1" containsInteger="1" minValue="1" maxValue="4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9.588484490741" createdVersion="8" refreshedVersion="8" minRefreshableVersion="3" recordCount="10" xr:uid="{9511CFDB-943D-49C0-92AC-63BD14C83371}">
  <cacheSource type="worksheet">
    <worksheetSource name="Table7"/>
  </cacheSource>
  <cacheFields count="4">
    <cacheField name="loyalty_status" numFmtId="0">
      <sharedItems count="2">
        <s v="New"/>
        <s v="Regular"/>
      </sharedItems>
    </cacheField>
    <cacheField name="rental_month" numFmtId="0">
      <sharedItems count="5">
        <s v="2005-05"/>
        <s v="2005-06"/>
        <s v="2005-07"/>
        <s v="2005-08"/>
        <s v="2006-02"/>
      </sharedItems>
    </cacheField>
    <cacheField name="total_rentals" numFmtId="0">
      <sharedItems containsSemiMixedTypes="0" containsString="0" containsNumber="1" containsInteger="1" minValue="1483" maxValue="122227"/>
    </cacheField>
    <cacheField name="total_revenue" numFmtId="0">
      <sharedItems containsSemiMixedTypes="0" containsString="0" containsNumber="1" minValue="6114.17" maxValue="512909.7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9.625775925924" createdVersion="8" refreshedVersion="8" minRefreshableVersion="3" recordCount="147" xr:uid="{22F013C0-B12F-4F5F-AD66-18AAFDB05617}">
  <cacheSource type="worksheet">
    <worksheetSource name="Table12"/>
  </cacheSource>
  <cacheFields count="8">
    <cacheField name="Customer_id" numFmtId="0">
      <sharedItems containsSemiMixedTypes="0" containsString="0" containsNumber="1" containsInteger="1" minValue="137" maxValue="526"/>
    </cacheField>
    <cacheField name="First_name" numFmtId="0">
      <sharedItems count="10">
        <s v="KARL"/>
        <s v="ELEANOR"/>
        <s v="CLARA"/>
        <s v="RHONDA"/>
        <s v="MARION"/>
        <s v="TOMMY"/>
        <s v="WESLEY"/>
        <s v="TIM"/>
        <s v="MARCIA"/>
        <s v="ANA"/>
      </sharedItems>
    </cacheField>
    <cacheField name="last_name" numFmtId="0">
      <sharedItems count="10">
        <s v="SEAL"/>
        <s v="HUNT"/>
        <s v="SHAW"/>
        <s v="KENNEDY"/>
        <s v="SNYDER"/>
        <s v="COLLAZO"/>
        <s v="BULL"/>
        <s v="CARY"/>
        <s v="DEAN"/>
        <s v="BRADLEY"/>
      </sharedItems>
    </cacheField>
    <cacheField name="Email" numFmtId="0">
      <sharedItems count="10">
        <s v="KARL.SEAL@sakilacustomer.org"/>
        <s v="ELEANOR.HUNT@sakilacustomer.org"/>
        <s v="CLARA.SHAW@sakilacustomer.org"/>
        <s v="RHONDA.KENNEDY@sakilacustomer.org"/>
        <s v="MARION.SNYDER@sakilacustomer.org"/>
        <s v="TOMMY.COLLAZO@sakilacustomer.org"/>
        <s v="WESLEY.BULL@sakilacustomer.org"/>
        <s v="TIM.CARY@sakilacustomer.org"/>
        <s v="MARCIA.DEAN@sakilacustomer.org"/>
        <s v="ANA.BRADLEY@sakilacustomer.org"/>
      </sharedItems>
    </cacheField>
    <cacheField name="age" numFmtId="0">
      <sharedItems containsSemiMixedTypes="0" containsString="0" containsNumber="1" containsInteger="1" minValue="18" maxValue="18" count="1">
        <n v="18"/>
      </sharedItems>
    </cacheField>
    <cacheField name="total_spending" numFmtId="0">
      <sharedItems containsSemiMixedTypes="0" containsString="0" containsNumber="1" minValue="174.66" maxValue="221.55"/>
    </cacheField>
    <cacheField name="category_name" numFmtId="0">
      <sharedItems count="16">
        <s v="Animation"/>
        <s v="Family"/>
        <s v="Documentary"/>
        <s v="Horror"/>
        <s v="New"/>
        <s v="Sports"/>
        <s v="Action"/>
        <s v="Comedy"/>
        <s v="Foreign"/>
        <s v="Games"/>
        <s v="Sci-Fi"/>
        <s v="Children"/>
        <s v="Classics"/>
        <s v="Drama"/>
        <s v="Music"/>
        <s v="Travel"/>
      </sharedItems>
    </cacheField>
    <cacheField name="rental_count" numFmtId="0">
      <sharedItems containsSemiMixedTypes="0" containsString="0" containsNumber="1" containsInteger="1" minValue="34" maxValue="36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1.445645138891" createdVersion="8" refreshedVersion="8" minRefreshableVersion="3" recordCount="958" xr:uid="{481EFAF9-6D7A-4C13-9F25-14CA8F85C8A9}">
  <cacheSource type="worksheet">
    <worksheetSource name="Table3"/>
  </cacheSource>
  <cacheFields count="3">
    <cacheField name="film_id" numFmtId="0">
      <sharedItems containsSemiMixedTypes="0" containsString="0" containsNumber="1" containsInteger="1" minValue="1" maxValue="1000" count="958">
        <n v="3"/>
        <n v="10"/>
        <n v="15"/>
        <n v="16"/>
        <n v="27"/>
        <n v="29"/>
        <n v="31"/>
        <n v="34"/>
        <n v="42"/>
        <n v="47"/>
        <n v="51"/>
        <n v="53"/>
        <n v="62"/>
        <n v="66"/>
        <n v="68"/>
        <n v="70"/>
        <n v="76"/>
        <n v="92"/>
        <n v="105"/>
        <n v="110"/>
        <n v="111"/>
        <n v="112"/>
        <n v="113"/>
        <n v="114"/>
        <n v="117"/>
        <n v="120"/>
        <n v="125"/>
        <n v="133"/>
        <n v="136"/>
        <n v="147"/>
        <n v="149"/>
        <n v="151"/>
        <n v="161"/>
        <n v="167"/>
        <n v="169"/>
        <n v="172"/>
        <n v="174"/>
        <n v="186"/>
        <n v="187"/>
        <n v="189"/>
        <n v="190"/>
        <n v="205"/>
        <n v="209"/>
        <n v="210"/>
        <n v="218"/>
        <n v="220"/>
        <n v="223"/>
        <n v="232"/>
        <n v="241"/>
        <n v="243"/>
        <n v="244"/>
        <n v="248"/>
        <n v="250"/>
        <n v="251"/>
        <n v="255"/>
        <n v="259"/>
        <n v="262"/>
        <n v="267"/>
        <n v="268"/>
        <n v="270"/>
        <n v="272"/>
        <n v="276"/>
        <n v="278"/>
        <n v="279"/>
        <n v="282"/>
        <n v="283"/>
        <n v="284"/>
        <n v="286"/>
        <n v="307"/>
        <n v="321"/>
        <n v="326"/>
        <n v="328"/>
        <n v="330"/>
        <n v="331"/>
        <n v="334"/>
        <n v="353"/>
        <n v="361"/>
        <n v="364"/>
        <n v="375"/>
        <n v="378"/>
        <n v="383"/>
        <n v="388"/>
        <n v="392"/>
        <n v="397"/>
        <n v="398"/>
        <n v="401"/>
        <n v="405"/>
        <n v="411"/>
        <n v="413"/>
        <n v="422"/>
        <n v="432"/>
        <n v="436"/>
        <n v="438"/>
        <n v="442"/>
        <n v="444"/>
        <n v="450"/>
        <n v="451"/>
        <n v="455"/>
        <n v="456"/>
        <n v="457"/>
        <n v="458"/>
        <n v="459"/>
        <n v="461"/>
        <n v="462"/>
        <n v="471"/>
        <n v="474"/>
        <n v="476"/>
        <n v="483"/>
        <n v="484"/>
        <n v="488"/>
        <n v="491"/>
        <n v="492"/>
        <n v="499"/>
        <n v="507"/>
        <n v="509"/>
        <n v="511"/>
        <n v="517"/>
        <n v="520"/>
        <n v="521"/>
        <n v="522"/>
        <n v="528"/>
        <n v="539"/>
        <n v="541"/>
        <n v="550"/>
        <n v="560"/>
        <n v="561"/>
        <n v="568"/>
        <n v="570"/>
        <n v="587"/>
        <n v="588"/>
        <n v="594"/>
        <n v="606"/>
        <n v="613"/>
        <n v="616"/>
        <n v="620"/>
        <n v="625"/>
        <n v="627"/>
        <n v="629"/>
        <n v="632"/>
        <n v="634"/>
        <n v="646"/>
        <n v="647"/>
        <n v="655"/>
        <n v="663"/>
        <n v="675"/>
        <n v="677"/>
        <n v="683"/>
        <n v="684"/>
        <n v="687"/>
        <n v="696"/>
        <n v="698"/>
        <n v="704"/>
        <n v="709"/>
        <n v="714"/>
        <n v="717"/>
        <n v="720"/>
        <n v="722"/>
        <n v="741"/>
        <n v="746"/>
        <n v="751"/>
        <n v="752"/>
        <n v="767"/>
        <n v="771"/>
        <n v="773"/>
        <n v="774"/>
        <n v="796"/>
        <n v="799"/>
        <n v="807"/>
        <n v="818"/>
        <n v="820"/>
        <n v="821"/>
        <n v="824"/>
        <n v="827"/>
        <n v="842"/>
        <n v="843"/>
        <n v="845"/>
        <n v="846"/>
        <n v="849"/>
        <n v="852"/>
        <n v="864"/>
        <n v="866"/>
        <n v="885"/>
        <n v="899"/>
        <n v="926"/>
        <n v="927"/>
        <n v="933"/>
        <n v="934"/>
        <n v="936"/>
        <n v="937"/>
        <n v="941"/>
        <n v="946"/>
        <n v="949"/>
        <n v="970"/>
        <n v="973"/>
        <n v="979"/>
        <n v="981"/>
        <n v="984"/>
        <n v="986"/>
        <n v="992"/>
        <n v="997"/>
        <n v="998"/>
        <n v="1000"/>
        <n v="8"/>
        <n v="17"/>
        <n v="20"/>
        <n v="21"/>
        <n v="23"/>
        <n v="24"/>
        <n v="30"/>
        <n v="32"/>
        <n v="40"/>
        <n v="49"/>
        <n v="54"/>
        <n v="59"/>
        <n v="60"/>
        <n v="69"/>
        <n v="86"/>
        <n v="90"/>
        <n v="100"/>
        <n v="101"/>
        <n v="102"/>
        <n v="115"/>
        <n v="116"/>
        <n v="118"/>
        <n v="129"/>
        <n v="135"/>
        <n v="138"/>
        <n v="158"/>
        <n v="159"/>
        <n v="162"/>
        <n v="168"/>
        <n v="177"/>
        <n v="183"/>
        <n v="197"/>
        <n v="199"/>
        <n v="213"/>
        <n v="222"/>
        <n v="227"/>
        <n v="229"/>
        <n v="231"/>
        <n v="234"/>
        <n v="236"/>
        <n v="242"/>
        <n v="245"/>
        <n v="246"/>
        <n v="256"/>
        <n v="263"/>
        <n v="269"/>
        <n v="287"/>
        <n v="288"/>
        <n v="296"/>
        <n v="301"/>
        <n v="309"/>
        <n v="310"/>
        <n v="312"/>
        <n v="314"/>
        <n v="315"/>
        <n v="316"/>
        <n v="319"/>
        <n v="323"/>
        <n v="329"/>
        <n v="333"/>
        <n v="337"/>
        <n v="339"/>
        <n v="342"/>
        <n v="346"/>
        <n v="355"/>
        <n v="356"/>
        <n v="358"/>
        <n v="363"/>
        <n v="365"/>
        <n v="367"/>
        <n v="368"/>
        <n v="370"/>
        <n v="372"/>
        <n v="379"/>
        <n v="381"/>
        <n v="384"/>
        <n v="390"/>
        <n v="394"/>
        <n v="395"/>
        <n v="400"/>
        <n v="406"/>
        <n v="408"/>
        <n v="415"/>
        <n v="416"/>
        <n v="424"/>
        <n v="425"/>
        <n v="426"/>
        <n v="427"/>
        <n v="429"/>
        <n v="434"/>
        <n v="437"/>
        <n v="447"/>
        <n v="452"/>
        <n v="465"/>
        <n v="470"/>
        <n v="480"/>
        <n v="482"/>
        <n v="486"/>
        <n v="493"/>
        <n v="498"/>
        <n v="501"/>
        <n v="503"/>
        <n v="523"/>
        <n v="525"/>
        <n v="526"/>
        <n v="531"/>
        <n v="535"/>
        <n v="543"/>
        <n v="544"/>
        <n v="548"/>
        <n v="563"/>
        <n v="566"/>
        <n v="599"/>
        <n v="610"/>
        <n v="619"/>
        <n v="640"/>
        <n v="643"/>
        <n v="649"/>
        <n v="652"/>
        <n v="686"/>
        <n v="700"/>
        <n v="705"/>
        <n v="707"/>
        <n v="708"/>
        <n v="710"/>
        <n v="711"/>
        <n v="724"/>
        <n v="725"/>
        <n v="728"/>
        <n v="734"/>
        <n v="736"/>
        <n v="747"/>
        <n v="749"/>
        <n v="750"/>
        <n v="759"/>
        <n v="765"/>
        <n v="779"/>
        <n v="781"/>
        <n v="786"/>
        <n v="788"/>
        <n v="793"/>
        <n v="795"/>
        <n v="797"/>
        <n v="803"/>
        <n v="808"/>
        <n v="813"/>
        <n v="817"/>
        <n v="822"/>
        <n v="823"/>
        <n v="830"/>
        <n v="833"/>
        <n v="838"/>
        <n v="840"/>
        <n v="850"/>
        <n v="851"/>
        <n v="854"/>
        <n v="856"/>
        <n v="858"/>
        <n v="861"/>
        <n v="863"/>
        <n v="872"/>
        <n v="884"/>
        <n v="889"/>
        <n v="890"/>
        <n v="892"/>
        <n v="895"/>
        <n v="900"/>
        <n v="904"/>
        <n v="913"/>
        <n v="917"/>
        <n v="923"/>
        <n v="925"/>
        <n v="930"/>
        <n v="935"/>
        <n v="938"/>
        <n v="939"/>
        <n v="945"/>
        <n v="961"/>
        <n v="967"/>
        <n v="974"/>
        <n v="975"/>
        <n v="976"/>
        <n v="977"/>
        <n v="978"/>
        <n v="982"/>
        <n v="988"/>
        <n v="989"/>
        <n v="995"/>
        <n v="999"/>
        <n v="7"/>
        <n v="9"/>
        <n v="18"/>
        <n v="28"/>
        <n v="35"/>
        <n v="44"/>
        <n v="45"/>
        <n v="48"/>
        <n v="57"/>
        <n v="64"/>
        <n v="67"/>
        <n v="71"/>
        <n v="73"/>
        <n v="79"/>
        <n v="81"/>
        <n v="94"/>
        <n v="96"/>
        <n v="98"/>
        <n v="124"/>
        <n v="130"/>
        <n v="141"/>
        <n v="152"/>
        <n v="155"/>
        <n v="157"/>
        <n v="160"/>
        <n v="163"/>
        <n v="170"/>
        <n v="173"/>
        <n v="175"/>
        <n v="176"/>
        <n v="180"/>
        <n v="181"/>
        <n v="184"/>
        <n v="191"/>
        <n v="200"/>
        <n v="208"/>
        <n v="211"/>
        <n v="214"/>
        <n v="219"/>
        <n v="225"/>
        <n v="228"/>
        <n v="235"/>
        <n v="240"/>
        <n v="253"/>
        <n v="254"/>
        <n v="266"/>
        <n v="277"/>
        <n v="285"/>
        <n v="291"/>
        <n v="294"/>
        <n v="298"/>
        <n v="299"/>
        <n v="300"/>
        <n v="303"/>
        <n v="306"/>
        <n v="320"/>
        <n v="324"/>
        <n v="335"/>
        <n v="340"/>
        <n v="344"/>
        <n v="347"/>
        <n v="348"/>
        <n v="349"/>
        <n v="352"/>
        <n v="362"/>
        <n v="385"/>
        <n v="389"/>
        <n v="391"/>
        <n v="393"/>
        <n v="403"/>
        <n v="407"/>
        <n v="418"/>
        <n v="421"/>
        <n v="428"/>
        <n v="435"/>
        <n v="439"/>
        <n v="441"/>
        <n v="448"/>
        <n v="449"/>
        <n v="453"/>
        <n v="454"/>
        <n v="460"/>
        <n v="464"/>
        <n v="466"/>
        <n v="473"/>
        <n v="487"/>
        <n v="489"/>
        <n v="494"/>
        <n v="496"/>
        <n v="500"/>
        <n v="502"/>
        <n v="504"/>
        <n v="505"/>
        <n v="508"/>
        <n v="512"/>
        <n v="513"/>
        <n v="514"/>
        <n v="530"/>
        <n v="533"/>
        <n v="534"/>
        <n v="538"/>
        <n v="540"/>
        <n v="545"/>
        <n v="546"/>
        <n v="549"/>
        <n v="553"/>
        <n v="556"/>
        <n v="558"/>
        <n v="562"/>
        <n v="565"/>
        <n v="571"/>
        <n v="572"/>
        <n v="573"/>
        <n v="578"/>
        <n v="579"/>
        <n v="580"/>
        <n v="582"/>
        <n v="583"/>
        <n v="584"/>
        <n v="596"/>
        <n v="601"/>
        <n v="614"/>
        <n v="615"/>
        <n v="617"/>
        <n v="621"/>
        <n v="630"/>
        <n v="633"/>
        <n v="641"/>
        <n v="648"/>
        <n v="651"/>
        <n v="657"/>
        <n v="658"/>
        <n v="659"/>
        <n v="661"/>
        <n v="666"/>
        <n v="667"/>
        <n v="672"/>
        <n v="673"/>
        <n v="676"/>
        <n v="682"/>
        <n v="685"/>
        <n v="690"/>
        <n v="691"/>
        <n v="694"/>
        <n v="716"/>
        <n v="721"/>
        <n v="723"/>
        <n v="726"/>
        <n v="730"/>
        <n v="731"/>
        <n v="733"/>
        <n v="735"/>
        <n v="738"/>
        <n v="739"/>
        <n v="740"/>
        <n v="744"/>
        <n v="745"/>
        <n v="748"/>
        <n v="754"/>
        <n v="756"/>
        <n v="766"/>
        <n v="768"/>
        <n v="769"/>
        <n v="775"/>
        <n v="782"/>
        <n v="789"/>
        <n v="790"/>
        <n v="791"/>
        <n v="792"/>
        <n v="800"/>
        <n v="804"/>
        <n v="809"/>
        <n v="812"/>
        <n v="815"/>
        <n v="819"/>
        <n v="825"/>
        <n v="826"/>
        <n v="829"/>
        <n v="831"/>
        <n v="835"/>
        <n v="839"/>
        <n v="855"/>
        <n v="857"/>
        <n v="865"/>
        <n v="870"/>
        <n v="876"/>
        <n v="877"/>
        <n v="880"/>
        <n v="882"/>
        <n v="886"/>
        <n v="887"/>
        <n v="888"/>
        <n v="898"/>
        <n v="905"/>
        <n v="907"/>
        <n v="911"/>
        <n v="921"/>
        <n v="922"/>
        <n v="929"/>
        <n v="931"/>
        <n v="940"/>
        <n v="942"/>
        <n v="944"/>
        <n v="947"/>
        <n v="948"/>
        <n v="951"/>
        <n v="953"/>
        <n v="956"/>
        <n v="971"/>
        <n v="972"/>
        <n v="990"/>
        <n v="993"/>
        <n v="994"/>
        <n v="1"/>
        <n v="6"/>
        <n v="12"/>
        <n v="13"/>
        <n v="19"/>
        <n v="37"/>
        <n v="63"/>
        <n v="65"/>
        <n v="72"/>
        <n v="74"/>
        <n v="78"/>
        <n v="84"/>
        <n v="88"/>
        <n v="91"/>
        <n v="93"/>
        <n v="99"/>
        <n v="103"/>
        <n v="121"/>
        <n v="122"/>
        <n v="131"/>
        <n v="132"/>
        <n v="134"/>
        <n v="137"/>
        <n v="139"/>
        <n v="142"/>
        <n v="143"/>
        <n v="150"/>
        <n v="164"/>
        <n v="185"/>
        <n v="188"/>
        <n v="194"/>
        <n v="201"/>
        <n v="204"/>
        <n v="207"/>
        <n v="215"/>
        <n v="233"/>
        <n v="252"/>
        <n v="258"/>
        <n v="265"/>
        <n v="273"/>
        <n v="274"/>
        <n v="275"/>
        <n v="290"/>
        <n v="295"/>
        <n v="305"/>
        <n v="308"/>
        <n v="311"/>
        <n v="317"/>
        <n v="327"/>
        <n v="336"/>
        <n v="338"/>
        <n v="341"/>
        <n v="343"/>
        <n v="345"/>
        <n v="351"/>
        <n v="369"/>
        <n v="374"/>
        <n v="380"/>
        <n v="382"/>
        <n v="410"/>
        <n v="414"/>
        <n v="420"/>
        <n v="423"/>
        <n v="433"/>
        <n v="443"/>
        <n v="446"/>
        <n v="463"/>
        <n v="468"/>
        <n v="469"/>
        <n v="477"/>
        <n v="479"/>
        <n v="481"/>
        <n v="485"/>
        <n v="506"/>
        <n v="515"/>
        <n v="516"/>
        <n v="518"/>
        <n v="524"/>
        <n v="527"/>
        <n v="532"/>
        <n v="536"/>
        <n v="547"/>
        <n v="551"/>
        <n v="552"/>
        <n v="555"/>
        <n v="557"/>
        <n v="564"/>
        <n v="576"/>
        <n v="577"/>
        <n v="586"/>
        <n v="589"/>
        <n v="590"/>
        <n v="591"/>
        <n v="592"/>
        <n v="595"/>
        <n v="600"/>
        <n v="602"/>
        <n v="603"/>
        <n v="605"/>
        <n v="608"/>
        <n v="611"/>
        <n v="618"/>
        <n v="623"/>
        <n v="624"/>
        <n v="628"/>
        <n v="635"/>
        <n v="636"/>
        <n v="637"/>
        <n v="639"/>
        <n v="644"/>
        <n v="645"/>
        <n v="656"/>
        <n v="660"/>
        <n v="662"/>
        <n v="664"/>
        <n v="665"/>
        <n v="668"/>
        <n v="670"/>
        <n v="674"/>
        <n v="679"/>
        <n v="680"/>
        <n v="681"/>
        <n v="688"/>
        <n v="689"/>
        <n v="693"/>
        <n v="695"/>
        <n v="699"/>
        <n v="703"/>
        <n v="706"/>
        <n v="715"/>
        <n v="719"/>
        <n v="727"/>
        <n v="729"/>
        <n v="743"/>
        <n v="753"/>
        <n v="755"/>
        <n v="761"/>
        <n v="772"/>
        <n v="776"/>
        <n v="777"/>
        <n v="780"/>
        <n v="783"/>
        <n v="784"/>
        <n v="785"/>
        <n v="798"/>
        <n v="806"/>
        <n v="810"/>
        <n v="814"/>
        <n v="832"/>
        <n v="836"/>
        <n v="837"/>
        <n v="841"/>
        <n v="844"/>
        <n v="847"/>
        <n v="859"/>
        <n v="867"/>
        <n v="868"/>
        <n v="869"/>
        <n v="871"/>
        <n v="875"/>
        <n v="879"/>
        <n v="881"/>
        <n v="883"/>
        <n v="893"/>
        <n v="894"/>
        <n v="896"/>
        <n v="902"/>
        <n v="906"/>
        <n v="910"/>
        <n v="912"/>
        <n v="914"/>
        <n v="918"/>
        <n v="924"/>
        <n v="928"/>
        <n v="952"/>
        <n v="962"/>
        <n v="963"/>
        <n v="966"/>
        <n v="980"/>
        <n v="983"/>
        <n v="985"/>
        <n v="987"/>
        <n v="991"/>
        <n v="2"/>
        <n v="4"/>
        <n v="5"/>
        <n v="11"/>
        <n v="22"/>
        <n v="25"/>
        <n v="26"/>
        <n v="39"/>
        <n v="43"/>
        <n v="46"/>
        <n v="50"/>
        <n v="52"/>
        <n v="55"/>
        <n v="56"/>
        <n v="58"/>
        <n v="61"/>
        <n v="75"/>
        <n v="77"/>
        <n v="80"/>
        <n v="82"/>
        <n v="83"/>
        <n v="85"/>
        <n v="89"/>
        <n v="95"/>
        <n v="97"/>
        <n v="104"/>
        <n v="106"/>
        <n v="107"/>
        <n v="109"/>
        <n v="119"/>
        <n v="123"/>
        <n v="126"/>
        <n v="127"/>
        <n v="140"/>
        <n v="145"/>
        <n v="146"/>
        <n v="153"/>
        <n v="154"/>
        <n v="156"/>
        <n v="165"/>
        <n v="166"/>
        <n v="178"/>
        <n v="179"/>
        <n v="182"/>
        <n v="193"/>
        <n v="196"/>
        <n v="202"/>
        <n v="203"/>
        <n v="206"/>
        <n v="212"/>
        <n v="216"/>
        <n v="224"/>
        <n v="226"/>
        <n v="230"/>
        <n v="237"/>
        <n v="238"/>
        <n v="239"/>
        <n v="247"/>
        <n v="249"/>
        <n v="257"/>
        <n v="260"/>
        <n v="261"/>
        <n v="264"/>
        <n v="271"/>
        <n v="280"/>
        <n v="281"/>
        <n v="289"/>
        <n v="292"/>
        <n v="293"/>
        <n v="297"/>
        <n v="302"/>
        <n v="304"/>
        <n v="313"/>
        <n v="322"/>
        <n v="350"/>
        <n v="354"/>
        <n v="357"/>
        <n v="360"/>
        <n v="366"/>
        <n v="371"/>
        <n v="373"/>
        <n v="376"/>
        <n v="377"/>
        <n v="387"/>
        <n v="396"/>
        <n v="399"/>
        <n v="402"/>
        <n v="409"/>
        <n v="412"/>
        <n v="417"/>
        <n v="430"/>
        <n v="431"/>
        <n v="440"/>
        <n v="445"/>
        <n v="467"/>
        <n v="472"/>
        <n v="475"/>
        <n v="478"/>
        <n v="490"/>
        <n v="510"/>
        <n v="519"/>
        <n v="529"/>
        <n v="537"/>
        <n v="542"/>
        <n v="554"/>
        <n v="559"/>
        <n v="567"/>
        <n v="569"/>
        <n v="574"/>
        <n v="575"/>
        <n v="581"/>
        <n v="585"/>
        <n v="593"/>
        <n v="597"/>
        <n v="598"/>
        <n v="604"/>
        <n v="609"/>
        <n v="612"/>
        <n v="622"/>
        <n v="626"/>
        <n v="631"/>
        <n v="638"/>
        <n v="650"/>
        <n v="653"/>
        <n v="654"/>
        <n v="678"/>
        <n v="692"/>
        <n v="697"/>
        <n v="702"/>
        <n v="718"/>
        <n v="732"/>
        <n v="737"/>
        <n v="757"/>
        <n v="758"/>
        <n v="760"/>
        <n v="762"/>
        <n v="763"/>
        <n v="764"/>
        <n v="770"/>
        <n v="778"/>
        <n v="787"/>
        <n v="794"/>
        <n v="805"/>
        <n v="811"/>
        <n v="816"/>
        <n v="828"/>
        <n v="834"/>
        <n v="848"/>
        <n v="853"/>
        <n v="862"/>
        <n v="873"/>
        <n v="878"/>
        <n v="891"/>
        <n v="897"/>
        <n v="901"/>
        <n v="903"/>
        <n v="908"/>
        <n v="915"/>
        <n v="916"/>
        <n v="919"/>
        <n v="920"/>
        <n v="932"/>
        <n v="957"/>
        <n v="958"/>
        <n v="959"/>
        <n v="960"/>
        <n v="964"/>
        <n v="965"/>
        <n v="968"/>
        <n v="969"/>
        <n v="996"/>
      </sharedItems>
    </cacheField>
    <cacheField name="inventory_count" numFmtId="0">
      <sharedItems containsSemiMixedTypes="0" containsString="0" containsNumber="1" containsInteger="1" minValue="2" maxValue="8"/>
    </cacheField>
    <cacheField name="avg_customer_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n v="1"/>
    <x v="0"/>
    <n v="8"/>
    <n v="343"/>
  </r>
  <r>
    <n v="1"/>
    <x v="0"/>
    <n v="9"/>
    <n v="313"/>
  </r>
  <r>
    <n v="1"/>
    <x v="0"/>
    <n v="10"/>
    <n v="336"/>
  </r>
  <r>
    <n v="1"/>
    <x v="0"/>
    <n v="11"/>
    <n v="307"/>
  </r>
  <r>
    <n v="1"/>
    <x v="0"/>
    <n v="12"/>
    <n v="308"/>
  </r>
  <r>
    <n v="1"/>
    <x v="0"/>
    <n v="13"/>
    <n v="312"/>
  </r>
  <r>
    <n v="1"/>
    <x v="0"/>
    <n v="14"/>
    <n v="330"/>
  </r>
  <r>
    <n v="1"/>
    <x v="0"/>
    <n v="15"/>
    <n v="454"/>
  </r>
  <r>
    <n v="1"/>
    <x v="0"/>
    <n v="16"/>
    <n v="344"/>
  </r>
  <r>
    <n v="1"/>
    <x v="0"/>
    <n v="17"/>
    <n v="303"/>
  </r>
  <r>
    <n v="1"/>
    <x v="0"/>
    <n v="18"/>
    <n v="340"/>
  </r>
  <r>
    <n v="1"/>
    <x v="0"/>
    <n v="19"/>
    <n v="343"/>
  </r>
  <r>
    <n v="1"/>
    <x v="0"/>
    <n v="20"/>
    <n v="322"/>
  </r>
  <r>
    <n v="1"/>
    <x v="0"/>
    <n v="21"/>
    <n v="354"/>
  </r>
  <r>
    <n v="1"/>
    <x v="0"/>
    <n v="22"/>
    <n v="278"/>
  </r>
  <r>
    <n v="1"/>
    <x v="0"/>
    <n v="23"/>
    <n v="330"/>
  </r>
  <r>
    <n v="2"/>
    <x v="1"/>
    <n v="0"/>
    <n v="352"/>
  </r>
  <r>
    <n v="2"/>
    <x v="1"/>
    <n v="1"/>
    <n v="328"/>
  </r>
  <r>
    <n v="2"/>
    <x v="1"/>
    <n v="2"/>
    <n v="335"/>
  </r>
  <r>
    <n v="2"/>
    <x v="1"/>
    <n v="3"/>
    <n v="364"/>
  </r>
  <r>
    <n v="2"/>
    <x v="1"/>
    <n v="4"/>
    <n v="332"/>
  </r>
  <r>
    <n v="2"/>
    <x v="1"/>
    <n v="5"/>
    <n v="321"/>
  </r>
  <r>
    <n v="2"/>
    <x v="1"/>
    <n v="6"/>
    <n v="332"/>
  </r>
  <r>
    <n v="2"/>
    <x v="1"/>
    <n v="7"/>
    <n v="330"/>
  </r>
  <r>
    <n v="2"/>
    <x v="1"/>
    <n v="8"/>
    <n v="353"/>
  </r>
  <r>
    <n v="2"/>
    <x v="1"/>
    <n v="9"/>
    <n v="339"/>
  </r>
  <r>
    <n v="2"/>
    <x v="1"/>
    <n v="10"/>
    <n v="337"/>
  </r>
  <r>
    <n v="2"/>
    <x v="1"/>
    <n v="11"/>
    <n v="356"/>
  </r>
  <r>
    <n v="2"/>
    <x v="1"/>
    <n v="12"/>
    <n v="324"/>
  </r>
  <r>
    <n v="2"/>
    <x v="1"/>
    <n v="13"/>
    <n v="333"/>
  </r>
  <r>
    <n v="2"/>
    <x v="1"/>
    <n v="14"/>
    <n v="323"/>
  </r>
  <r>
    <n v="2"/>
    <x v="1"/>
    <n v="15"/>
    <n v="433"/>
  </r>
  <r>
    <n v="2"/>
    <x v="1"/>
    <n v="16"/>
    <n v="320"/>
  </r>
  <r>
    <n v="2"/>
    <x v="1"/>
    <n v="17"/>
    <n v="331"/>
  </r>
  <r>
    <n v="2"/>
    <x v="1"/>
    <n v="18"/>
    <n v="348"/>
  </r>
  <r>
    <n v="2"/>
    <x v="1"/>
    <n v="19"/>
    <n v="333"/>
  </r>
  <r>
    <n v="2"/>
    <x v="1"/>
    <n v="20"/>
    <n v="336"/>
  </r>
  <r>
    <n v="2"/>
    <x v="1"/>
    <n v="21"/>
    <n v="317"/>
  </r>
  <r>
    <n v="2"/>
    <x v="1"/>
    <n v="22"/>
    <n v="332"/>
  </r>
  <r>
    <n v="2"/>
    <x v="1"/>
    <n v="23"/>
    <n v="3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1">
  <r>
    <x v="0"/>
    <x v="0"/>
    <n v="1"/>
  </r>
  <r>
    <x v="0"/>
    <x v="1"/>
    <n v="1"/>
  </r>
  <r>
    <x v="0"/>
    <x v="2"/>
    <n v="4"/>
  </r>
  <r>
    <x v="0"/>
    <x v="3"/>
    <n v="2"/>
  </r>
  <r>
    <x v="0"/>
    <x v="4"/>
    <n v="3"/>
  </r>
  <r>
    <x v="0"/>
    <x v="5"/>
    <n v="4"/>
  </r>
  <r>
    <x v="0"/>
    <x v="6"/>
    <n v="1"/>
  </r>
  <r>
    <x v="0"/>
    <x v="7"/>
    <n v="2"/>
  </r>
  <r>
    <x v="0"/>
    <x v="8"/>
    <n v="2"/>
  </r>
  <r>
    <x v="0"/>
    <x v="9"/>
    <n v="1"/>
  </r>
  <r>
    <x v="0"/>
    <x v="10"/>
    <n v="4"/>
  </r>
  <r>
    <x v="0"/>
    <x v="11"/>
    <n v="2"/>
  </r>
  <r>
    <x v="0"/>
    <x v="12"/>
    <n v="4"/>
  </r>
  <r>
    <x v="0"/>
    <x v="13"/>
    <n v="2"/>
  </r>
  <r>
    <x v="0"/>
    <x v="14"/>
    <n v="1"/>
  </r>
  <r>
    <x v="0"/>
    <x v="15"/>
    <n v="1"/>
  </r>
  <r>
    <x v="0"/>
    <x v="16"/>
    <n v="2"/>
  </r>
  <r>
    <x v="0"/>
    <x v="17"/>
    <n v="2"/>
  </r>
  <r>
    <x v="0"/>
    <x v="18"/>
    <n v="3"/>
  </r>
  <r>
    <x v="0"/>
    <x v="19"/>
    <n v="2"/>
  </r>
  <r>
    <x v="0"/>
    <x v="20"/>
    <n v="4"/>
  </r>
  <r>
    <x v="0"/>
    <x v="21"/>
    <n v="1"/>
  </r>
  <r>
    <x v="0"/>
    <x v="22"/>
    <n v="2"/>
  </r>
  <r>
    <x v="0"/>
    <x v="23"/>
    <n v="2"/>
  </r>
  <r>
    <x v="0"/>
    <x v="24"/>
    <n v="2"/>
  </r>
  <r>
    <x v="0"/>
    <x v="25"/>
    <n v="3"/>
  </r>
  <r>
    <x v="0"/>
    <x v="26"/>
    <n v="2"/>
  </r>
  <r>
    <x v="0"/>
    <x v="27"/>
    <n v="4"/>
  </r>
  <r>
    <x v="0"/>
    <x v="28"/>
    <n v="2"/>
  </r>
  <r>
    <x v="0"/>
    <x v="29"/>
    <n v="3"/>
  </r>
  <r>
    <x v="0"/>
    <x v="30"/>
    <n v="1"/>
  </r>
  <r>
    <x v="0"/>
    <x v="31"/>
    <n v="4"/>
  </r>
  <r>
    <x v="0"/>
    <x v="32"/>
    <n v="2"/>
  </r>
  <r>
    <x v="0"/>
    <x v="33"/>
    <n v="2"/>
  </r>
  <r>
    <x v="0"/>
    <x v="34"/>
    <n v="5"/>
  </r>
  <r>
    <x v="0"/>
    <x v="35"/>
    <n v="6"/>
  </r>
  <r>
    <x v="0"/>
    <x v="36"/>
    <n v="2"/>
  </r>
  <r>
    <x v="0"/>
    <x v="37"/>
    <n v="5"/>
  </r>
  <r>
    <x v="0"/>
    <x v="38"/>
    <n v="2"/>
  </r>
  <r>
    <x v="0"/>
    <x v="39"/>
    <n v="4"/>
  </r>
  <r>
    <x v="0"/>
    <x v="40"/>
    <n v="2"/>
  </r>
  <r>
    <x v="0"/>
    <x v="41"/>
    <n v="3"/>
  </r>
  <r>
    <x v="0"/>
    <x v="42"/>
    <n v="1"/>
  </r>
  <r>
    <x v="0"/>
    <x v="43"/>
    <n v="1"/>
  </r>
  <r>
    <x v="0"/>
    <x v="44"/>
    <n v="2"/>
  </r>
  <r>
    <x v="0"/>
    <x v="45"/>
    <n v="3"/>
  </r>
  <r>
    <x v="0"/>
    <x v="46"/>
    <n v="1"/>
  </r>
  <r>
    <x v="0"/>
    <x v="47"/>
    <n v="1"/>
  </r>
  <r>
    <x v="0"/>
    <x v="48"/>
    <n v="1"/>
  </r>
  <r>
    <x v="0"/>
    <x v="49"/>
    <n v="5"/>
  </r>
  <r>
    <x v="0"/>
    <x v="50"/>
    <n v="2"/>
  </r>
  <r>
    <x v="0"/>
    <x v="51"/>
    <n v="1"/>
  </r>
  <r>
    <x v="0"/>
    <x v="52"/>
    <n v="4"/>
  </r>
  <r>
    <x v="0"/>
    <x v="53"/>
    <n v="2"/>
  </r>
  <r>
    <x v="0"/>
    <x v="54"/>
    <n v="1"/>
  </r>
  <r>
    <x v="0"/>
    <x v="55"/>
    <n v="1"/>
  </r>
  <r>
    <x v="0"/>
    <x v="56"/>
    <n v="1"/>
  </r>
  <r>
    <x v="0"/>
    <x v="57"/>
    <n v="1"/>
  </r>
  <r>
    <x v="0"/>
    <x v="58"/>
    <n v="2"/>
  </r>
  <r>
    <x v="0"/>
    <x v="59"/>
    <n v="1"/>
  </r>
  <r>
    <x v="0"/>
    <x v="60"/>
    <n v="4"/>
  </r>
  <r>
    <x v="0"/>
    <x v="61"/>
    <n v="3"/>
  </r>
  <r>
    <x v="0"/>
    <x v="62"/>
    <n v="2"/>
  </r>
  <r>
    <x v="0"/>
    <x v="63"/>
    <n v="1"/>
  </r>
  <r>
    <x v="0"/>
    <x v="64"/>
    <n v="1"/>
  </r>
  <r>
    <x v="0"/>
    <x v="65"/>
    <n v="6"/>
  </r>
  <r>
    <x v="0"/>
    <x v="66"/>
    <n v="1"/>
  </r>
  <r>
    <x v="0"/>
    <x v="67"/>
    <n v="1"/>
  </r>
  <r>
    <x v="0"/>
    <x v="68"/>
    <n v="3"/>
  </r>
  <r>
    <x v="0"/>
    <x v="69"/>
    <n v="3"/>
  </r>
  <r>
    <x v="0"/>
    <x v="70"/>
    <n v="1"/>
  </r>
  <r>
    <x v="0"/>
    <x v="71"/>
    <n v="1"/>
  </r>
  <r>
    <x v="0"/>
    <x v="72"/>
    <n v="1"/>
  </r>
  <r>
    <x v="0"/>
    <x v="73"/>
    <n v="1"/>
  </r>
  <r>
    <x v="0"/>
    <x v="74"/>
    <n v="3"/>
  </r>
  <r>
    <x v="0"/>
    <x v="75"/>
    <n v="4"/>
  </r>
  <r>
    <x v="0"/>
    <x v="76"/>
    <n v="2"/>
  </r>
  <r>
    <x v="0"/>
    <x v="77"/>
    <n v="1"/>
  </r>
  <r>
    <x v="0"/>
    <x v="78"/>
    <n v="4"/>
  </r>
  <r>
    <x v="0"/>
    <x v="79"/>
    <n v="1"/>
  </r>
  <r>
    <x v="0"/>
    <x v="80"/>
    <n v="1"/>
  </r>
  <r>
    <x v="0"/>
    <x v="81"/>
    <n v="1"/>
  </r>
  <r>
    <x v="0"/>
    <x v="82"/>
    <n v="1"/>
  </r>
  <r>
    <x v="0"/>
    <x v="83"/>
    <n v="3"/>
  </r>
  <r>
    <x v="0"/>
    <x v="84"/>
    <n v="3"/>
  </r>
  <r>
    <x v="0"/>
    <x v="85"/>
    <n v="3"/>
  </r>
  <r>
    <x v="0"/>
    <x v="86"/>
    <n v="2"/>
  </r>
  <r>
    <x v="0"/>
    <x v="87"/>
    <n v="2"/>
  </r>
  <r>
    <x v="0"/>
    <x v="88"/>
    <n v="2"/>
  </r>
  <r>
    <x v="0"/>
    <x v="89"/>
    <n v="6"/>
  </r>
  <r>
    <x v="0"/>
    <x v="90"/>
    <n v="3"/>
  </r>
  <r>
    <x v="0"/>
    <x v="91"/>
    <n v="3"/>
  </r>
  <r>
    <x v="0"/>
    <x v="92"/>
    <n v="1"/>
  </r>
  <r>
    <x v="0"/>
    <x v="93"/>
    <n v="3"/>
  </r>
  <r>
    <x v="0"/>
    <x v="94"/>
    <n v="4"/>
  </r>
  <r>
    <x v="0"/>
    <x v="95"/>
    <n v="1"/>
  </r>
  <r>
    <x v="0"/>
    <x v="96"/>
    <n v="1"/>
  </r>
  <r>
    <x v="0"/>
    <x v="97"/>
    <n v="2"/>
  </r>
  <r>
    <x v="0"/>
    <x v="98"/>
    <n v="1"/>
  </r>
  <r>
    <x v="0"/>
    <x v="99"/>
    <n v="1"/>
  </r>
  <r>
    <x v="0"/>
    <x v="100"/>
    <n v="1"/>
  </r>
  <r>
    <x v="0"/>
    <x v="101"/>
    <n v="1"/>
  </r>
  <r>
    <x v="0"/>
    <x v="102"/>
    <n v="3"/>
  </r>
  <r>
    <x v="0"/>
    <x v="103"/>
    <n v="2"/>
  </r>
  <r>
    <x v="0"/>
    <x v="104"/>
    <n v="3"/>
  </r>
  <r>
    <x v="0"/>
    <x v="105"/>
    <n v="3"/>
  </r>
  <r>
    <x v="0"/>
    <x v="106"/>
    <n v="1"/>
  </r>
  <r>
    <x v="0"/>
    <x v="107"/>
    <n v="1"/>
  </r>
  <r>
    <x v="0"/>
    <x v="108"/>
    <n v="1"/>
  </r>
  <r>
    <x v="0"/>
    <x v="109"/>
    <n v="2"/>
  </r>
  <r>
    <x v="0"/>
    <x v="110"/>
    <n v="1"/>
  </r>
  <r>
    <x v="0"/>
    <x v="111"/>
    <n v="2"/>
  </r>
  <r>
    <x v="0"/>
    <x v="112"/>
    <n v="2"/>
  </r>
  <r>
    <x v="0"/>
    <x v="113"/>
    <n v="1"/>
  </r>
  <r>
    <x v="0"/>
    <x v="114"/>
    <n v="7"/>
  </r>
  <r>
    <x v="0"/>
    <x v="115"/>
    <n v="1"/>
  </r>
  <r>
    <x v="0"/>
    <x v="116"/>
    <n v="1"/>
  </r>
  <r>
    <x v="0"/>
    <x v="117"/>
    <n v="2"/>
  </r>
  <r>
    <x v="0"/>
    <x v="118"/>
    <n v="3"/>
  </r>
  <r>
    <x v="0"/>
    <x v="119"/>
    <n v="1"/>
  </r>
  <r>
    <x v="0"/>
    <x v="120"/>
    <n v="4"/>
  </r>
  <r>
    <x v="0"/>
    <x v="121"/>
    <n v="3"/>
  </r>
  <r>
    <x v="0"/>
    <x v="122"/>
    <n v="1"/>
  </r>
  <r>
    <x v="0"/>
    <x v="123"/>
    <n v="1"/>
  </r>
  <r>
    <x v="0"/>
    <x v="124"/>
    <n v="5"/>
  </r>
  <r>
    <x v="0"/>
    <x v="125"/>
    <n v="1"/>
  </r>
  <r>
    <x v="0"/>
    <x v="126"/>
    <n v="1"/>
  </r>
  <r>
    <x v="0"/>
    <x v="127"/>
    <n v="2"/>
  </r>
  <r>
    <x v="0"/>
    <x v="128"/>
    <n v="2"/>
  </r>
  <r>
    <x v="0"/>
    <x v="129"/>
    <n v="1"/>
  </r>
  <r>
    <x v="0"/>
    <x v="130"/>
    <n v="2"/>
  </r>
  <r>
    <x v="0"/>
    <x v="131"/>
    <n v="4"/>
  </r>
  <r>
    <x v="0"/>
    <x v="132"/>
    <n v="4"/>
  </r>
  <r>
    <x v="0"/>
    <x v="133"/>
    <n v="1"/>
  </r>
  <r>
    <x v="0"/>
    <x v="134"/>
    <n v="1"/>
  </r>
  <r>
    <x v="0"/>
    <x v="135"/>
    <n v="1"/>
  </r>
  <r>
    <x v="0"/>
    <x v="136"/>
    <n v="3"/>
  </r>
  <r>
    <x v="0"/>
    <x v="137"/>
    <n v="3"/>
  </r>
  <r>
    <x v="0"/>
    <x v="138"/>
    <n v="3"/>
  </r>
  <r>
    <x v="0"/>
    <x v="139"/>
    <n v="1"/>
  </r>
  <r>
    <x v="0"/>
    <x v="140"/>
    <n v="3"/>
  </r>
  <r>
    <x v="0"/>
    <x v="141"/>
    <n v="3"/>
  </r>
  <r>
    <x v="0"/>
    <x v="142"/>
    <n v="1"/>
  </r>
  <r>
    <x v="0"/>
    <x v="143"/>
    <n v="2"/>
  </r>
  <r>
    <x v="0"/>
    <x v="144"/>
    <n v="1"/>
  </r>
  <r>
    <x v="0"/>
    <x v="145"/>
    <n v="4"/>
  </r>
  <r>
    <x v="0"/>
    <x v="146"/>
    <n v="1"/>
  </r>
  <r>
    <x v="0"/>
    <x v="147"/>
    <n v="2"/>
  </r>
  <r>
    <x v="0"/>
    <x v="148"/>
    <n v="3"/>
  </r>
  <r>
    <x v="0"/>
    <x v="149"/>
    <n v="1"/>
  </r>
  <r>
    <x v="0"/>
    <x v="150"/>
    <n v="6"/>
  </r>
  <r>
    <x v="0"/>
    <x v="151"/>
    <n v="2"/>
  </r>
  <r>
    <x v="0"/>
    <x v="152"/>
    <n v="2"/>
  </r>
  <r>
    <x v="0"/>
    <x v="153"/>
    <n v="2"/>
  </r>
  <r>
    <x v="0"/>
    <x v="154"/>
    <n v="1"/>
  </r>
  <r>
    <x v="0"/>
    <x v="155"/>
    <n v="3"/>
  </r>
  <r>
    <x v="0"/>
    <x v="156"/>
    <n v="2"/>
  </r>
  <r>
    <x v="0"/>
    <x v="157"/>
    <n v="2"/>
  </r>
  <r>
    <x v="0"/>
    <x v="158"/>
    <n v="2"/>
  </r>
  <r>
    <x v="0"/>
    <x v="159"/>
    <n v="4"/>
  </r>
  <r>
    <x v="0"/>
    <x v="160"/>
    <n v="1"/>
  </r>
  <r>
    <x v="0"/>
    <x v="161"/>
    <n v="3"/>
  </r>
  <r>
    <x v="0"/>
    <x v="162"/>
    <n v="1"/>
  </r>
  <r>
    <x v="0"/>
    <x v="163"/>
    <n v="2"/>
  </r>
  <r>
    <x v="0"/>
    <x v="164"/>
    <n v="4"/>
  </r>
  <r>
    <x v="0"/>
    <x v="165"/>
    <n v="1"/>
  </r>
  <r>
    <x v="0"/>
    <x v="166"/>
    <n v="1"/>
  </r>
  <r>
    <x v="0"/>
    <x v="167"/>
    <n v="3"/>
  </r>
  <r>
    <x v="0"/>
    <x v="168"/>
    <n v="1"/>
  </r>
  <r>
    <x v="0"/>
    <x v="169"/>
    <n v="2"/>
  </r>
  <r>
    <x v="0"/>
    <x v="170"/>
    <n v="3"/>
  </r>
  <r>
    <x v="0"/>
    <x v="171"/>
    <n v="1"/>
  </r>
  <r>
    <x v="0"/>
    <x v="172"/>
    <n v="4"/>
  </r>
  <r>
    <x v="0"/>
    <x v="173"/>
    <n v="4"/>
  </r>
  <r>
    <x v="0"/>
    <x v="174"/>
    <n v="1"/>
  </r>
  <r>
    <x v="0"/>
    <x v="175"/>
    <n v="1"/>
  </r>
  <r>
    <x v="0"/>
    <x v="176"/>
    <n v="3"/>
  </r>
  <r>
    <x v="0"/>
    <x v="177"/>
    <n v="2"/>
  </r>
  <r>
    <x v="0"/>
    <x v="178"/>
    <n v="5"/>
  </r>
  <r>
    <x v="0"/>
    <x v="179"/>
    <n v="3"/>
  </r>
  <r>
    <x v="0"/>
    <x v="180"/>
    <n v="5"/>
  </r>
  <r>
    <x v="0"/>
    <x v="181"/>
    <n v="5"/>
  </r>
  <r>
    <x v="0"/>
    <x v="182"/>
    <n v="2"/>
  </r>
  <r>
    <x v="0"/>
    <x v="183"/>
    <n v="3"/>
  </r>
  <r>
    <x v="0"/>
    <x v="184"/>
    <n v="2"/>
  </r>
  <r>
    <x v="0"/>
    <x v="185"/>
    <n v="2"/>
  </r>
  <r>
    <x v="0"/>
    <x v="186"/>
    <n v="2"/>
  </r>
  <r>
    <x v="0"/>
    <x v="187"/>
    <n v="2"/>
  </r>
  <r>
    <x v="0"/>
    <x v="188"/>
    <n v="1"/>
  </r>
  <r>
    <x v="0"/>
    <x v="189"/>
    <n v="1"/>
  </r>
  <r>
    <x v="0"/>
    <x v="190"/>
    <n v="1"/>
  </r>
  <r>
    <x v="0"/>
    <x v="191"/>
    <n v="3"/>
  </r>
  <r>
    <x v="0"/>
    <x v="192"/>
    <n v="1"/>
  </r>
  <r>
    <x v="0"/>
    <x v="193"/>
    <n v="3"/>
  </r>
  <r>
    <x v="0"/>
    <x v="194"/>
    <n v="1"/>
  </r>
  <r>
    <x v="0"/>
    <x v="195"/>
    <n v="3"/>
  </r>
  <r>
    <x v="0"/>
    <x v="196"/>
    <n v="2"/>
  </r>
  <r>
    <x v="0"/>
    <x v="197"/>
    <n v="1"/>
  </r>
  <r>
    <x v="0"/>
    <x v="198"/>
    <n v="3"/>
  </r>
  <r>
    <x v="0"/>
    <x v="199"/>
    <n v="4"/>
  </r>
  <r>
    <x v="0"/>
    <x v="200"/>
    <n v="1"/>
  </r>
  <r>
    <x v="0"/>
    <x v="201"/>
    <n v="1"/>
  </r>
  <r>
    <x v="0"/>
    <x v="202"/>
    <n v="1"/>
  </r>
  <r>
    <x v="0"/>
    <x v="203"/>
    <n v="3"/>
  </r>
  <r>
    <x v="0"/>
    <x v="204"/>
    <n v="3"/>
  </r>
  <r>
    <x v="0"/>
    <x v="205"/>
    <n v="2"/>
  </r>
  <r>
    <x v="0"/>
    <x v="206"/>
    <n v="1"/>
  </r>
  <r>
    <x v="0"/>
    <x v="207"/>
    <n v="2"/>
  </r>
  <r>
    <x v="0"/>
    <x v="208"/>
    <n v="1"/>
  </r>
  <r>
    <x v="0"/>
    <x v="209"/>
    <n v="1"/>
  </r>
  <r>
    <x v="0"/>
    <x v="210"/>
    <n v="1"/>
  </r>
  <r>
    <x v="0"/>
    <x v="211"/>
    <n v="2"/>
  </r>
  <r>
    <x v="0"/>
    <x v="212"/>
    <n v="1"/>
  </r>
  <r>
    <x v="0"/>
    <x v="213"/>
    <n v="4"/>
  </r>
  <r>
    <x v="0"/>
    <x v="214"/>
    <n v="2"/>
  </r>
  <r>
    <x v="0"/>
    <x v="215"/>
    <n v="1"/>
  </r>
  <r>
    <x v="0"/>
    <x v="216"/>
    <n v="1"/>
  </r>
  <r>
    <x v="0"/>
    <x v="217"/>
    <n v="1"/>
  </r>
  <r>
    <x v="0"/>
    <x v="218"/>
    <n v="2"/>
  </r>
  <r>
    <x v="0"/>
    <x v="219"/>
    <n v="1"/>
  </r>
  <r>
    <x v="0"/>
    <x v="220"/>
    <n v="1"/>
  </r>
  <r>
    <x v="0"/>
    <x v="221"/>
    <n v="1"/>
  </r>
  <r>
    <x v="0"/>
    <x v="222"/>
    <n v="3"/>
  </r>
  <r>
    <x v="0"/>
    <x v="223"/>
    <n v="2"/>
  </r>
  <r>
    <x v="0"/>
    <x v="224"/>
    <n v="1"/>
  </r>
  <r>
    <x v="0"/>
    <x v="225"/>
    <n v="1"/>
  </r>
  <r>
    <x v="0"/>
    <x v="226"/>
    <n v="1"/>
  </r>
  <r>
    <x v="0"/>
    <x v="227"/>
    <n v="1"/>
  </r>
  <r>
    <x v="0"/>
    <x v="228"/>
    <n v="2"/>
  </r>
  <r>
    <x v="0"/>
    <x v="229"/>
    <n v="2"/>
  </r>
  <r>
    <x v="0"/>
    <x v="230"/>
    <n v="1"/>
  </r>
  <r>
    <x v="0"/>
    <x v="231"/>
    <n v="2"/>
  </r>
  <r>
    <x v="0"/>
    <x v="232"/>
    <n v="2"/>
  </r>
  <r>
    <x v="0"/>
    <x v="233"/>
    <n v="2"/>
  </r>
  <r>
    <x v="0"/>
    <x v="234"/>
    <n v="1"/>
  </r>
  <r>
    <x v="0"/>
    <x v="235"/>
    <n v="1"/>
  </r>
  <r>
    <x v="0"/>
    <x v="236"/>
    <n v="2"/>
  </r>
  <r>
    <x v="0"/>
    <x v="237"/>
    <n v="4"/>
  </r>
  <r>
    <x v="0"/>
    <x v="238"/>
    <n v="2"/>
  </r>
  <r>
    <x v="0"/>
    <x v="239"/>
    <n v="2"/>
  </r>
  <r>
    <x v="0"/>
    <x v="240"/>
    <n v="2"/>
  </r>
  <r>
    <x v="0"/>
    <x v="241"/>
    <n v="3"/>
  </r>
  <r>
    <x v="0"/>
    <x v="242"/>
    <n v="2"/>
  </r>
  <r>
    <x v="0"/>
    <x v="243"/>
    <n v="2"/>
  </r>
  <r>
    <x v="0"/>
    <x v="244"/>
    <n v="1"/>
  </r>
  <r>
    <x v="0"/>
    <x v="245"/>
    <n v="1"/>
  </r>
  <r>
    <x v="0"/>
    <x v="246"/>
    <n v="1"/>
  </r>
  <r>
    <x v="0"/>
    <x v="247"/>
    <n v="4"/>
  </r>
  <r>
    <x v="0"/>
    <x v="248"/>
    <n v="2"/>
  </r>
  <r>
    <x v="0"/>
    <x v="249"/>
    <n v="6"/>
  </r>
  <r>
    <x v="0"/>
    <x v="250"/>
    <n v="3"/>
  </r>
  <r>
    <x v="0"/>
    <x v="251"/>
    <n v="2"/>
  </r>
  <r>
    <x v="0"/>
    <x v="252"/>
    <n v="1"/>
  </r>
  <r>
    <x v="0"/>
    <x v="253"/>
    <n v="2"/>
  </r>
  <r>
    <x v="0"/>
    <x v="254"/>
    <n v="2"/>
  </r>
  <r>
    <x v="0"/>
    <x v="255"/>
    <n v="1"/>
  </r>
  <r>
    <x v="0"/>
    <x v="256"/>
    <n v="4"/>
  </r>
  <r>
    <x v="0"/>
    <x v="257"/>
    <n v="3"/>
  </r>
  <r>
    <x v="0"/>
    <x v="258"/>
    <n v="2"/>
  </r>
  <r>
    <x v="0"/>
    <x v="259"/>
    <n v="1"/>
  </r>
  <r>
    <x v="0"/>
    <x v="260"/>
    <n v="4"/>
  </r>
  <r>
    <x v="0"/>
    <x v="261"/>
    <n v="2"/>
  </r>
  <r>
    <x v="0"/>
    <x v="262"/>
    <n v="1"/>
  </r>
  <r>
    <x v="0"/>
    <x v="263"/>
    <n v="1"/>
  </r>
  <r>
    <x v="0"/>
    <x v="264"/>
    <n v="4"/>
  </r>
  <r>
    <x v="0"/>
    <x v="265"/>
    <n v="1"/>
  </r>
  <r>
    <x v="0"/>
    <x v="266"/>
    <n v="1"/>
  </r>
  <r>
    <x v="0"/>
    <x v="267"/>
    <n v="2"/>
  </r>
  <r>
    <x v="0"/>
    <x v="268"/>
    <n v="1"/>
  </r>
  <r>
    <x v="0"/>
    <x v="269"/>
    <n v="2"/>
  </r>
  <r>
    <x v="0"/>
    <x v="270"/>
    <n v="2"/>
  </r>
  <r>
    <x v="0"/>
    <x v="271"/>
    <n v="3"/>
  </r>
  <r>
    <x v="0"/>
    <x v="272"/>
    <n v="2"/>
  </r>
  <r>
    <x v="0"/>
    <x v="273"/>
    <n v="1"/>
  </r>
  <r>
    <x v="0"/>
    <x v="274"/>
    <n v="2"/>
  </r>
  <r>
    <x v="0"/>
    <x v="275"/>
    <n v="3"/>
  </r>
  <r>
    <x v="0"/>
    <x v="276"/>
    <n v="2"/>
  </r>
  <r>
    <x v="0"/>
    <x v="277"/>
    <n v="1"/>
  </r>
  <r>
    <x v="0"/>
    <x v="278"/>
    <n v="3"/>
  </r>
  <r>
    <x v="0"/>
    <x v="279"/>
    <n v="2"/>
  </r>
  <r>
    <x v="0"/>
    <x v="280"/>
    <n v="3"/>
  </r>
  <r>
    <x v="0"/>
    <x v="281"/>
    <n v="1"/>
  </r>
  <r>
    <x v="0"/>
    <x v="282"/>
    <n v="1"/>
  </r>
  <r>
    <x v="0"/>
    <x v="283"/>
    <n v="2"/>
  </r>
  <r>
    <x v="0"/>
    <x v="284"/>
    <n v="3"/>
  </r>
  <r>
    <x v="0"/>
    <x v="285"/>
    <n v="2"/>
  </r>
  <r>
    <x v="0"/>
    <x v="286"/>
    <n v="4"/>
  </r>
  <r>
    <x v="0"/>
    <x v="287"/>
    <n v="4"/>
  </r>
  <r>
    <x v="0"/>
    <x v="288"/>
    <n v="3"/>
  </r>
  <r>
    <x v="0"/>
    <x v="289"/>
    <n v="1"/>
  </r>
  <r>
    <x v="0"/>
    <x v="290"/>
    <n v="2"/>
  </r>
  <r>
    <x v="0"/>
    <x v="291"/>
    <n v="4"/>
  </r>
  <r>
    <x v="0"/>
    <x v="292"/>
    <n v="4"/>
  </r>
  <r>
    <x v="0"/>
    <x v="293"/>
    <n v="2"/>
  </r>
  <r>
    <x v="0"/>
    <x v="294"/>
    <n v="2"/>
  </r>
  <r>
    <x v="0"/>
    <x v="295"/>
    <n v="1"/>
  </r>
  <r>
    <x v="0"/>
    <x v="296"/>
    <n v="3"/>
  </r>
  <r>
    <x v="0"/>
    <x v="297"/>
    <n v="3"/>
  </r>
  <r>
    <x v="0"/>
    <x v="298"/>
    <n v="3"/>
  </r>
  <r>
    <x v="0"/>
    <x v="299"/>
    <n v="2"/>
  </r>
  <r>
    <x v="0"/>
    <x v="300"/>
    <n v="1"/>
  </r>
  <r>
    <x v="0"/>
    <x v="301"/>
    <n v="1"/>
  </r>
  <r>
    <x v="0"/>
    <x v="302"/>
    <n v="2"/>
  </r>
  <r>
    <x v="0"/>
    <x v="303"/>
    <n v="3"/>
  </r>
  <r>
    <x v="0"/>
    <x v="304"/>
    <n v="1"/>
  </r>
  <r>
    <x v="0"/>
    <x v="305"/>
    <n v="1"/>
  </r>
  <r>
    <x v="0"/>
    <x v="306"/>
    <n v="2"/>
  </r>
  <r>
    <x v="0"/>
    <x v="307"/>
    <n v="2"/>
  </r>
  <r>
    <x v="0"/>
    <x v="308"/>
    <n v="1"/>
  </r>
  <r>
    <x v="0"/>
    <x v="309"/>
    <n v="3"/>
  </r>
  <r>
    <x v="0"/>
    <x v="310"/>
    <n v="2"/>
  </r>
  <r>
    <x v="0"/>
    <x v="311"/>
    <n v="1"/>
  </r>
  <r>
    <x v="0"/>
    <x v="312"/>
    <n v="1"/>
  </r>
  <r>
    <x v="0"/>
    <x v="313"/>
    <n v="2"/>
  </r>
  <r>
    <x v="0"/>
    <x v="314"/>
    <n v="6"/>
  </r>
  <r>
    <x v="0"/>
    <x v="315"/>
    <n v="3"/>
  </r>
  <r>
    <x v="0"/>
    <x v="316"/>
    <n v="1"/>
  </r>
  <r>
    <x v="0"/>
    <x v="317"/>
    <n v="1"/>
  </r>
  <r>
    <x v="0"/>
    <x v="318"/>
    <n v="1"/>
  </r>
  <r>
    <x v="0"/>
    <x v="319"/>
    <n v="1"/>
  </r>
  <r>
    <x v="0"/>
    <x v="320"/>
    <n v="1"/>
  </r>
  <r>
    <x v="0"/>
    <x v="321"/>
    <n v="3"/>
  </r>
  <r>
    <x v="0"/>
    <x v="322"/>
    <n v="1"/>
  </r>
  <r>
    <x v="0"/>
    <x v="323"/>
    <n v="2"/>
  </r>
  <r>
    <x v="0"/>
    <x v="324"/>
    <n v="3"/>
  </r>
  <r>
    <x v="0"/>
    <x v="325"/>
    <n v="1"/>
  </r>
  <r>
    <x v="0"/>
    <x v="326"/>
    <n v="4"/>
  </r>
  <r>
    <x v="0"/>
    <x v="327"/>
    <n v="2"/>
  </r>
  <r>
    <x v="0"/>
    <x v="328"/>
    <n v="2"/>
  </r>
  <r>
    <x v="0"/>
    <x v="329"/>
    <n v="2"/>
  </r>
  <r>
    <x v="0"/>
    <x v="330"/>
    <n v="2"/>
  </r>
  <r>
    <x v="0"/>
    <x v="331"/>
    <n v="4"/>
  </r>
  <r>
    <x v="0"/>
    <x v="332"/>
    <n v="2"/>
  </r>
  <r>
    <x v="0"/>
    <x v="333"/>
    <n v="3"/>
  </r>
  <r>
    <x v="0"/>
    <x v="334"/>
    <n v="3"/>
  </r>
  <r>
    <x v="0"/>
    <x v="335"/>
    <n v="3"/>
  </r>
  <r>
    <x v="0"/>
    <x v="336"/>
    <n v="3"/>
  </r>
  <r>
    <x v="0"/>
    <x v="337"/>
    <n v="2"/>
  </r>
  <r>
    <x v="0"/>
    <x v="338"/>
    <n v="1"/>
  </r>
  <r>
    <x v="0"/>
    <x v="339"/>
    <n v="2"/>
  </r>
  <r>
    <x v="0"/>
    <x v="340"/>
    <n v="2"/>
  </r>
  <r>
    <x v="0"/>
    <x v="341"/>
    <n v="3"/>
  </r>
  <r>
    <x v="0"/>
    <x v="342"/>
    <n v="6"/>
  </r>
  <r>
    <x v="0"/>
    <x v="343"/>
    <n v="2"/>
  </r>
  <r>
    <x v="0"/>
    <x v="344"/>
    <n v="6"/>
  </r>
  <r>
    <x v="0"/>
    <x v="345"/>
    <n v="2"/>
  </r>
  <r>
    <x v="0"/>
    <x v="346"/>
    <n v="7"/>
  </r>
  <r>
    <x v="0"/>
    <x v="347"/>
    <n v="3"/>
  </r>
  <r>
    <x v="0"/>
    <x v="348"/>
    <n v="3"/>
  </r>
  <r>
    <x v="0"/>
    <x v="349"/>
    <n v="5"/>
  </r>
  <r>
    <x v="0"/>
    <x v="350"/>
    <n v="2"/>
  </r>
  <r>
    <x v="0"/>
    <x v="351"/>
    <n v="2"/>
  </r>
  <r>
    <x v="0"/>
    <x v="352"/>
    <n v="1"/>
  </r>
  <r>
    <x v="0"/>
    <x v="353"/>
    <n v="1"/>
  </r>
  <r>
    <x v="0"/>
    <x v="354"/>
    <n v="3"/>
  </r>
  <r>
    <x v="0"/>
    <x v="355"/>
    <n v="4"/>
  </r>
  <r>
    <x v="0"/>
    <x v="356"/>
    <n v="2"/>
  </r>
  <r>
    <x v="0"/>
    <x v="357"/>
    <n v="4"/>
  </r>
  <r>
    <x v="0"/>
    <x v="358"/>
    <n v="1"/>
  </r>
  <r>
    <x v="0"/>
    <x v="359"/>
    <n v="2"/>
  </r>
  <r>
    <x v="0"/>
    <x v="360"/>
    <n v="1"/>
  </r>
  <r>
    <x v="0"/>
    <x v="361"/>
    <n v="6"/>
  </r>
  <r>
    <x v="0"/>
    <x v="362"/>
    <n v="1"/>
  </r>
  <r>
    <x v="0"/>
    <x v="363"/>
    <n v="1"/>
  </r>
  <r>
    <x v="0"/>
    <x v="364"/>
    <n v="2"/>
  </r>
  <r>
    <x v="0"/>
    <x v="365"/>
    <n v="2"/>
  </r>
  <r>
    <x v="0"/>
    <x v="366"/>
    <n v="1"/>
  </r>
  <r>
    <x v="0"/>
    <x v="367"/>
    <n v="3"/>
  </r>
  <r>
    <x v="0"/>
    <x v="368"/>
    <n v="1"/>
  </r>
  <r>
    <x v="0"/>
    <x v="369"/>
    <n v="1"/>
  </r>
  <r>
    <x v="0"/>
    <x v="370"/>
    <n v="2"/>
  </r>
  <r>
    <x v="0"/>
    <x v="371"/>
    <n v="1"/>
  </r>
  <r>
    <x v="0"/>
    <x v="372"/>
    <n v="3"/>
  </r>
  <r>
    <x v="0"/>
    <x v="373"/>
    <n v="1"/>
  </r>
  <r>
    <x v="0"/>
    <x v="374"/>
    <n v="2"/>
  </r>
  <r>
    <x v="0"/>
    <x v="375"/>
    <n v="2"/>
  </r>
  <r>
    <x v="0"/>
    <x v="376"/>
    <n v="3"/>
  </r>
  <r>
    <x v="0"/>
    <x v="377"/>
    <n v="2"/>
  </r>
  <r>
    <x v="0"/>
    <x v="378"/>
    <n v="3"/>
  </r>
  <r>
    <x v="0"/>
    <x v="379"/>
    <n v="3"/>
  </r>
  <r>
    <x v="0"/>
    <x v="380"/>
    <n v="3"/>
  </r>
  <r>
    <x v="0"/>
    <x v="381"/>
    <n v="3"/>
  </r>
  <r>
    <x v="0"/>
    <x v="382"/>
    <n v="2"/>
  </r>
  <r>
    <x v="0"/>
    <x v="383"/>
    <n v="5"/>
  </r>
  <r>
    <x v="0"/>
    <x v="384"/>
    <n v="1"/>
  </r>
  <r>
    <x v="0"/>
    <x v="385"/>
    <n v="2"/>
  </r>
  <r>
    <x v="0"/>
    <x v="386"/>
    <n v="1"/>
  </r>
  <r>
    <x v="0"/>
    <x v="387"/>
    <n v="1"/>
  </r>
  <r>
    <x v="0"/>
    <x v="388"/>
    <n v="1"/>
  </r>
  <r>
    <x v="0"/>
    <x v="389"/>
    <n v="3"/>
  </r>
  <r>
    <x v="0"/>
    <x v="390"/>
    <n v="3"/>
  </r>
  <r>
    <x v="0"/>
    <x v="391"/>
    <n v="2"/>
  </r>
  <r>
    <x v="0"/>
    <x v="392"/>
    <n v="3"/>
  </r>
  <r>
    <x v="0"/>
    <x v="393"/>
    <n v="2"/>
  </r>
  <r>
    <x v="0"/>
    <x v="394"/>
    <n v="1"/>
  </r>
  <r>
    <x v="0"/>
    <x v="395"/>
    <n v="5"/>
  </r>
  <r>
    <x v="0"/>
    <x v="396"/>
    <n v="3"/>
  </r>
  <r>
    <x v="0"/>
    <x v="397"/>
    <n v="2"/>
  </r>
  <r>
    <x v="0"/>
    <x v="398"/>
    <n v="2"/>
  </r>
  <r>
    <x v="0"/>
    <x v="399"/>
    <n v="4"/>
  </r>
  <r>
    <x v="0"/>
    <x v="400"/>
    <n v="1"/>
  </r>
  <r>
    <x v="0"/>
    <x v="401"/>
    <n v="2"/>
  </r>
  <r>
    <x v="0"/>
    <x v="402"/>
    <n v="2"/>
  </r>
  <r>
    <x v="0"/>
    <x v="403"/>
    <n v="3"/>
  </r>
  <r>
    <x v="0"/>
    <x v="404"/>
    <n v="2"/>
  </r>
  <r>
    <x v="0"/>
    <x v="405"/>
    <n v="2"/>
  </r>
  <r>
    <x v="0"/>
    <x v="406"/>
    <n v="4"/>
  </r>
  <r>
    <x v="0"/>
    <x v="407"/>
    <n v="3"/>
  </r>
  <r>
    <x v="0"/>
    <x v="408"/>
    <n v="1"/>
  </r>
  <r>
    <x v="0"/>
    <x v="409"/>
    <n v="2"/>
  </r>
  <r>
    <x v="0"/>
    <x v="410"/>
    <n v="1"/>
  </r>
  <r>
    <x v="0"/>
    <x v="411"/>
    <n v="2"/>
  </r>
  <r>
    <x v="0"/>
    <x v="412"/>
    <n v="1"/>
  </r>
  <r>
    <x v="0"/>
    <x v="413"/>
    <n v="1"/>
  </r>
  <r>
    <x v="0"/>
    <x v="414"/>
    <n v="1"/>
  </r>
  <r>
    <x v="0"/>
    <x v="415"/>
    <n v="4"/>
  </r>
  <r>
    <x v="0"/>
    <x v="416"/>
    <n v="3"/>
  </r>
  <r>
    <x v="0"/>
    <x v="417"/>
    <n v="1"/>
  </r>
  <r>
    <x v="0"/>
    <x v="418"/>
    <n v="2"/>
  </r>
  <r>
    <x v="0"/>
    <x v="419"/>
    <n v="1"/>
  </r>
  <r>
    <x v="0"/>
    <x v="420"/>
    <n v="2"/>
  </r>
  <r>
    <x v="0"/>
    <x v="421"/>
    <n v="2"/>
  </r>
  <r>
    <x v="0"/>
    <x v="422"/>
    <n v="1"/>
  </r>
  <r>
    <x v="0"/>
    <x v="423"/>
    <n v="2"/>
  </r>
  <r>
    <x v="0"/>
    <x v="424"/>
    <n v="2"/>
  </r>
  <r>
    <x v="0"/>
    <x v="425"/>
    <n v="2"/>
  </r>
  <r>
    <x v="0"/>
    <x v="426"/>
    <n v="4"/>
  </r>
  <r>
    <x v="0"/>
    <x v="427"/>
    <n v="2"/>
  </r>
  <r>
    <x v="0"/>
    <x v="428"/>
    <n v="4"/>
  </r>
  <r>
    <x v="0"/>
    <x v="429"/>
    <n v="3"/>
  </r>
  <r>
    <x v="0"/>
    <x v="430"/>
    <n v="3"/>
  </r>
  <r>
    <x v="0"/>
    <x v="431"/>
    <n v="2"/>
  </r>
  <r>
    <x v="0"/>
    <x v="432"/>
    <n v="1"/>
  </r>
  <r>
    <x v="0"/>
    <x v="433"/>
    <n v="2"/>
  </r>
  <r>
    <x v="0"/>
    <x v="434"/>
    <n v="2"/>
  </r>
  <r>
    <x v="0"/>
    <x v="435"/>
    <n v="1"/>
  </r>
  <r>
    <x v="0"/>
    <x v="436"/>
    <n v="3"/>
  </r>
  <r>
    <x v="0"/>
    <x v="437"/>
    <n v="2"/>
  </r>
  <r>
    <x v="0"/>
    <x v="438"/>
    <n v="4"/>
  </r>
  <r>
    <x v="0"/>
    <x v="439"/>
    <n v="1"/>
  </r>
  <r>
    <x v="0"/>
    <x v="440"/>
    <n v="4"/>
  </r>
  <r>
    <x v="0"/>
    <x v="441"/>
    <n v="1"/>
  </r>
  <r>
    <x v="0"/>
    <x v="442"/>
    <n v="1"/>
  </r>
  <r>
    <x v="0"/>
    <x v="443"/>
    <n v="3"/>
  </r>
  <r>
    <x v="0"/>
    <x v="444"/>
    <n v="2"/>
  </r>
  <r>
    <x v="0"/>
    <x v="445"/>
    <n v="1"/>
  </r>
  <r>
    <x v="0"/>
    <x v="446"/>
    <n v="2"/>
  </r>
  <r>
    <x v="0"/>
    <x v="447"/>
    <n v="3"/>
  </r>
  <r>
    <x v="0"/>
    <x v="448"/>
    <n v="2"/>
  </r>
  <r>
    <x v="0"/>
    <x v="449"/>
    <n v="1"/>
  </r>
  <r>
    <x v="0"/>
    <x v="450"/>
    <n v="2"/>
  </r>
  <r>
    <x v="0"/>
    <x v="451"/>
    <n v="3"/>
  </r>
  <r>
    <x v="0"/>
    <x v="452"/>
    <n v="1"/>
  </r>
  <r>
    <x v="0"/>
    <x v="453"/>
    <n v="1"/>
  </r>
  <r>
    <x v="0"/>
    <x v="454"/>
    <n v="1"/>
  </r>
  <r>
    <x v="0"/>
    <x v="455"/>
    <n v="3"/>
  </r>
  <r>
    <x v="0"/>
    <x v="456"/>
    <n v="1"/>
  </r>
  <r>
    <x v="0"/>
    <x v="457"/>
    <n v="4"/>
  </r>
  <r>
    <x v="0"/>
    <x v="458"/>
    <n v="1"/>
  </r>
  <r>
    <x v="0"/>
    <x v="459"/>
    <n v="3"/>
  </r>
  <r>
    <x v="0"/>
    <x v="460"/>
    <n v="3"/>
  </r>
  <r>
    <x v="0"/>
    <x v="461"/>
    <n v="3"/>
  </r>
  <r>
    <x v="0"/>
    <x v="462"/>
    <n v="5"/>
  </r>
  <r>
    <x v="0"/>
    <x v="463"/>
    <n v="1"/>
  </r>
  <r>
    <x v="0"/>
    <x v="464"/>
    <n v="1"/>
  </r>
  <r>
    <x v="0"/>
    <x v="465"/>
    <n v="3"/>
  </r>
  <r>
    <x v="0"/>
    <x v="466"/>
    <n v="3"/>
  </r>
  <r>
    <x v="0"/>
    <x v="467"/>
    <n v="1"/>
  </r>
  <r>
    <x v="0"/>
    <x v="468"/>
    <n v="3"/>
  </r>
  <r>
    <x v="0"/>
    <x v="469"/>
    <n v="6"/>
  </r>
  <r>
    <x v="0"/>
    <x v="470"/>
    <n v="1"/>
  </r>
  <r>
    <x v="0"/>
    <x v="471"/>
    <n v="2"/>
  </r>
  <r>
    <x v="0"/>
    <x v="472"/>
    <n v="1"/>
  </r>
  <r>
    <x v="0"/>
    <x v="473"/>
    <n v="1"/>
  </r>
  <r>
    <x v="0"/>
    <x v="474"/>
    <n v="4"/>
  </r>
  <r>
    <x v="0"/>
    <x v="475"/>
    <n v="1"/>
  </r>
  <r>
    <x v="0"/>
    <x v="476"/>
    <n v="2"/>
  </r>
  <r>
    <x v="0"/>
    <x v="477"/>
    <n v="3"/>
  </r>
  <r>
    <x v="0"/>
    <x v="478"/>
    <n v="1"/>
  </r>
  <r>
    <x v="0"/>
    <x v="479"/>
    <n v="1"/>
  </r>
  <r>
    <x v="0"/>
    <x v="480"/>
    <n v="2"/>
  </r>
  <r>
    <x v="0"/>
    <x v="481"/>
    <n v="4"/>
  </r>
  <r>
    <x v="0"/>
    <x v="482"/>
    <n v="3"/>
  </r>
  <r>
    <x v="0"/>
    <x v="483"/>
    <n v="1"/>
  </r>
  <r>
    <x v="0"/>
    <x v="484"/>
    <n v="2"/>
  </r>
  <r>
    <x v="0"/>
    <x v="485"/>
    <n v="2"/>
  </r>
  <r>
    <x v="0"/>
    <x v="486"/>
    <n v="2"/>
  </r>
  <r>
    <x v="0"/>
    <x v="487"/>
    <n v="1"/>
  </r>
  <r>
    <x v="0"/>
    <x v="488"/>
    <n v="3"/>
  </r>
  <r>
    <x v="0"/>
    <x v="489"/>
    <n v="3"/>
  </r>
  <r>
    <x v="0"/>
    <x v="490"/>
    <n v="1"/>
  </r>
  <r>
    <x v="0"/>
    <x v="491"/>
    <n v="3"/>
  </r>
  <r>
    <x v="0"/>
    <x v="492"/>
    <n v="1"/>
  </r>
  <r>
    <x v="0"/>
    <x v="493"/>
    <n v="4"/>
  </r>
  <r>
    <x v="0"/>
    <x v="494"/>
    <n v="2"/>
  </r>
  <r>
    <x v="0"/>
    <x v="495"/>
    <n v="2"/>
  </r>
  <r>
    <x v="0"/>
    <x v="496"/>
    <n v="3"/>
  </r>
  <r>
    <x v="0"/>
    <x v="497"/>
    <n v="2"/>
  </r>
  <r>
    <x v="0"/>
    <x v="498"/>
    <n v="1"/>
  </r>
  <r>
    <x v="0"/>
    <x v="499"/>
    <n v="2"/>
  </r>
  <r>
    <x v="0"/>
    <x v="500"/>
    <n v="3"/>
  </r>
  <r>
    <x v="0"/>
    <x v="501"/>
    <n v="2"/>
  </r>
  <r>
    <x v="0"/>
    <x v="502"/>
    <n v="1"/>
  </r>
  <r>
    <x v="0"/>
    <x v="503"/>
    <n v="2"/>
  </r>
  <r>
    <x v="0"/>
    <x v="504"/>
    <n v="1"/>
  </r>
  <r>
    <x v="0"/>
    <x v="505"/>
    <n v="3"/>
  </r>
  <r>
    <x v="0"/>
    <x v="506"/>
    <n v="2"/>
  </r>
  <r>
    <x v="0"/>
    <x v="507"/>
    <n v="1"/>
  </r>
  <r>
    <x v="1"/>
    <x v="1"/>
    <n v="5"/>
  </r>
  <r>
    <x v="1"/>
    <x v="2"/>
    <n v="1"/>
  </r>
  <r>
    <x v="1"/>
    <x v="4"/>
    <n v="1"/>
  </r>
  <r>
    <x v="1"/>
    <x v="508"/>
    <n v="3"/>
  </r>
  <r>
    <x v="1"/>
    <x v="6"/>
    <n v="1"/>
  </r>
  <r>
    <x v="1"/>
    <x v="7"/>
    <n v="3"/>
  </r>
  <r>
    <x v="1"/>
    <x v="8"/>
    <n v="2"/>
  </r>
  <r>
    <x v="1"/>
    <x v="509"/>
    <n v="1"/>
  </r>
  <r>
    <x v="1"/>
    <x v="510"/>
    <n v="2"/>
  </r>
  <r>
    <x v="1"/>
    <x v="12"/>
    <n v="5"/>
  </r>
  <r>
    <x v="1"/>
    <x v="511"/>
    <n v="2"/>
  </r>
  <r>
    <x v="1"/>
    <x v="512"/>
    <n v="1"/>
  </r>
  <r>
    <x v="1"/>
    <x v="15"/>
    <n v="1"/>
  </r>
  <r>
    <x v="1"/>
    <x v="16"/>
    <n v="1"/>
  </r>
  <r>
    <x v="1"/>
    <x v="17"/>
    <n v="1"/>
  </r>
  <r>
    <x v="1"/>
    <x v="18"/>
    <n v="3"/>
  </r>
  <r>
    <x v="1"/>
    <x v="19"/>
    <n v="1"/>
  </r>
  <r>
    <x v="1"/>
    <x v="21"/>
    <n v="2"/>
  </r>
  <r>
    <x v="1"/>
    <x v="22"/>
    <n v="3"/>
  </r>
  <r>
    <x v="1"/>
    <x v="24"/>
    <n v="2"/>
  </r>
  <r>
    <x v="1"/>
    <x v="25"/>
    <n v="3"/>
  </r>
  <r>
    <x v="1"/>
    <x v="27"/>
    <n v="2"/>
  </r>
  <r>
    <x v="1"/>
    <x v="28"/>
    <n v="1"/>
  </r>
  <r>
    <x v="1"/>
    <x v="29"/>
    <n v="2"/>
  </r>
  <r>
    <x v="1"/>
    <x v="30"/>
    <n v="3"/>
  </r>
  <r>
    <x v="1"/>
    <x v="31"/>
    <n v="3"/>
  </r>
  <r>
    <x v="1"/>
    <x v="32"/>
    <n v="3"/>
  </r>
  <r>
    <x v="1"/>
    <x v="33"/>
    <n v="4"/>
  </r>
  <r>
    <x v="1"/>
    <x v="513"/>
    <n v="1"/>
  </r>
  <r>
    <x v="1"/>
    <x v="35"/>
    <n v="3"/>
  </r>
  <r>
    <x v="1"/>
    <x v="37"/>
    <n v="3"/>
  </r>
  <r>
    <x v="1"/>
    <x v="38"/>
    <n v="1"/>
  </r>
  <r>
    <x v="1"/>
    <x v="39"/>
    <n v="2"/>
  </r>
  <r>
    <x v="1"/>
    <x v="40"/>
    <n v="1"/>
  </r>
  <r>
    <x v="1"/>
    <x v="41"/>
    <n v="1"/>
  </r>
  <r>
    <x v="1"/>
    <x v="42"/>
    <n v="2"/>
  </r>
  <r>
    <x v="1"/>
    <x v="43"/>
    <n v="2"/>
  </r>
  <r>
    <x v="1"/>
    <x v="44"/>
    <n v="1"/>
  </r>
  <r>
    <x v="1"/>
    <x v="45"/>
    <n v="2"/>
  </r>
  <r>
    <x v="1"/>
    <x v="49"/>
    <n v="4"/>
  </r>
  <r>
    <x v="1"/>
    <x v="50"/>
    <n v="1"/>
  </r>
  <r>
    <x v="1"/>
    <x v="51"/>
    <n v="3"/>
  </r>
  <r>
    <x v="1"/>
    <x v="52"/>
    <n v="3"/>
  </r>
  <r>
    <x v="1"/>
    <x v="53"/>
    <n v="2"/>
  </r>
  <r>
    <x v="1"/>
    <x v="54"/>
    <n v="1"/>
  </r>
  <r>
    <x v="1"/>
    <x v="55"/>
    <n v="1"/>
  </r>
  <r>
    <x v="1"/>
    <x v="56"/>
    <n v="1"/>
  </r>
  <r>
    <x v="1"/>
    <x v="57"/>
    <n v="4"/>
  </r>
  <r>
    <x v="1"/>
    <x v="58"/>
    <n v="2"/>
  </r>
  <r>
    <x v="1"/>
    <x v="59"/>
    <n v="3"/>
  </r>
  <r>
    <x v="1"/>
    <x v="60"/>
    <n v="1"/>
  </r>
  <r>
    <x v="1"/>
    <x v="61"/>
    <n v="3"/>
  </r>
  <r>
    <x v="1"/>
    <x v="62"/>
    <n v="2"/>
  </r>
  <r>
    <x v="1"/>
    <x v="63"/>
    <n v="4"/>
  </r>
  <r>
    <x v="1"/>
    <x v="64"/>
    <n v="2"/>
  </r>
  <r>
    <x v="1"/>
    <x v="65"/>
    <n v="1"/>
  </r>
  <r>
    <x v="1"/>
    <x v="66"/>
    <n v="3"/>
  </r>
  <r>
    <x v="1"/>
    <x v="67"/>
    <n v="2"/>
  </r>
  <r>
    <x v="1"/>
    <x v="514"/>
    <n v="5"/>
  </r>
  <r>
    <x v="1"/>
    <x v="68"/>
    <n v="7"/>
  </r>
  <r>
    <x v="1"/>
    <x v="69"/>
    <n v="4"/>
  </r>
  <r>
    <x v="1"/>
    <x v="70"/>
    <n v="2"/>
  </r>
  <r>
    <x v="1"/>
    <x v="71"/>
    <n v="1"/>
  </r>
  <r>
    <x v="1"/>
    <x v="72"/>
    <n v="2"/>
  </r>
  <r>
    <x v="1"/>
    <x v="73"/>
    <n v="3"/>
  </r>
  <r>
    <x v="1"/>
    <x v="515"/>
    <n v="3"/>
  </r>
  <r>
    <x v="1"/>
    <x v="74"/>
    <n v="3"/>
  </r>
  <r>
    <x v="1"/>
    <x v="75"/>
    <n v="3"/>
  </r>
  <r>
    <x v="1"/>
    <x v="516"/>
    <n v="4"/>
  </r>
  <r>
    <x v="1"/>
    <x v="77"/>
    <n v="1"/>
  </r>
  <r>
    <x v="1"/>
    <x v="517"/>
    <n v="1"/>
  </r>
  <r>
    <x v="1"/>
    <x v="78"/>
    <n v="1"/>
  </r>
  <r>
    <x v="1"/>
    <x v="79"/>
    <n v="1"/>
  </r>
  <r>
    <x v="1"/>
    <x v="80"/>
    <n v="1"/>
  </r>
  <r>
    <x v="1"/>
    <x v="81"/>
    <n v="1"/>
  </r>
  <r>
    <x v="1"/>
    <x v="82"/>
    <n v="1"/>
  </r>
  <r>
    <x v="1"/>
    <x v="83"/>
    <n v="4"/>
  </r>
  <r>
    <x v="1"/>
    <x v="85"/>
    <n v="4"/>
  </r>
  <r>
    <x v="1"/>
    <x v="86"/>
    <n v="1"/>
  </r>
  <r>
    <x v="1"/>
    <x v="87"/>
    <n v="1"/>
  </r>
  <r>
    <x v="1"/>
    <x v="88"/>
    <n v="8"/>
  </r>
  <r>
    <x v="1"/>
    <x v="89"/>
    <n v="3"/>
  </r>
  <r>
    <x v="1"/>
    <x v="90"/>
    <n v="3"/>
  </r>
  <r>
    <x v="1"/>
    <x v="91"/>
    <n v="4"/>
  </r>
  <r>
    <x v="1"/>
    <x v="92"/>
    <n v="3"/>
  </r>
  <r>
    <x v="1"/>
    <x v="93"/>
    <n v="1"/>
  </r>
  <r>
    <x v="1"/>
    <x v="94"/>
    <n v="3"/>
  </r>
  <r>
    <x v="1"/>
    <x v="95"/>
    <n v="3"/>
  </r>
  <r>
    <x v="1"/>
    <x v="518"/>
    <n v="3"/>
  </r>
  <r>
    <x v="1"/>
    <x v="96"/>
    <n v="7"/>
  </r>
  <r>
    <x v="1"/>
    <x v="97"/>
    <n v="1"/>
  </r>
  <r>
    <x v="1"/>
    <x v="98"/>
    <n v="2"/>
  </r>
  <r>
    <x v="1"/>
    <x v="99"/>
    <n v="1"/>
  </r>
  <r>
    <x v="1"/>
    <x v="519"/>
    <n v="2"/>
  </r>
  <r>
    <x v="1"/>
    <x v="100"/>
    <n v="2"/>
  </r>
  <r>
    <x v="1"/>
    <x v="101"/>
    <n v="7"/>
  </r>
  <r>
    <x v="1"/>
    <x v="102"/>
    <n v="5"/>
  </r>
  <r>
    <x v="1"/>
    <x v="103"/>
    <n v="1"/>
  </r>
  <r>
    <x v="1"/>
    <x v="104"/>
    <n v="2"/>
  </r>
  <r>
    <x v="1"/>
    <x v="106"/>
    <n v="1"/>
  </r>
  <r>
    <x v="1"/>
    <x v="107"/>
    <n v="1"/>
  </r>
  <r>
    <x v="1"/>
    <x v="108"/>
    <n v="1"/>
  </r>
  <r>
    <x v="1"/>
    <x v="109"/>
    <n v="1"/>
  </r>
  <r>
    <x v="1"/>
    <x v="111"/>
    <n v="1"/>
  </r>
  <r>
    <x v="1"/>
    <x v="112"/>
    <n v="3"/>
  </r>
  <r>
    <x v="1"/>
    <x v="113"/>
    <n v="1"/>
  </r>
  <r>
    <x v="1"/>
    <x v="114"/>
    <n v="2"/>
  </r>
  <r>
    <x v="1"/>
    <x v="116"/>
    <n v="1"/>
  </r>
  <r>
    <x v="1"/>
    <x v="117"/>
    <n v="1"/>
  </r>
  <r>
    <x v="1"/>
    <x v="118"/>
    <n v="1"/>
  </r>
  <r>
    <x v="1"/>
    <x v="119"/>
    <n v="2"/>
  </r>
  <r>
    <x v="1"/>
    <x v="120"/>
    <n v="4"/>
  </r>
  <r>
    <x v="1"/>
    <x v="122"/>
    <n v="3"/>
  </r>
  <r>
    <x v="1"/>
    <x v="123"/>
    <n v="5"/>
  </r>
  <r>
    <x v="1"/>
    <x v="124"/>
    <n v="3"/>
  </r>
  <r>
    <x v="1"/>
    <x v="125"/>
    <n v="2"/>
  </r>
  <r>
    <x v="1"/>
    <x v="126"/>
    <n v="2"/>
  </r>
  <r>
    <x v="1"/>
    <x v="127"/>
    <n v="1"/>
  </r>
  <r>
    <x v="1"/>
    <x v="128"/>
    <n v="2"/>
  </r>
  <r>
    <x v="1"/>
    <x v="130"/>
    <n v="3"/>
  </r>
  <r>
    <x v="1"/>
    <x v="131"/>
    <n v="2"/>
  </r>
  <r>
    <x v="1"/>
    <x v="132"/>
    <n v="1"/>
  </r>
  <r>
    <x v="1"/>
    <x v="133"/>
    <n v="1"/>
  </r>
  <r>
    <x v="1"/>
    <x v="520"/>
    <n v="2"/>
  </r>
  <r>
    <x v="1"/>
    <x v="134"/>
    <n v="2"/>
  </r>
  <r>
    <x v="1"/>
    <x v="521"/>
    <n v="1"/>
  </r>
  <r>
    <x v="1"/>
    <x v="135"/>
    <n v="1"/>
  </r>
  <r>
    <x v="1"/>
    <x v="136"/>
    <n v="1"/>
  </r>
  <r>
    <x v="1"/>
    <x v="137"/>
    <n v="2"/>
  </r>
  <r>
    <x v="1"/>
    <x v="139"/>
    <n v="2"/>
  </r>
  <r>
    <x v="1"/>
    <x v="140"/>
    <n v="3"/>
  </r>
  <r>
    <x v="1"/>
    <x v="522"/>
    <n v="2"/>
  </r>
  <r>
    <x v="1"/>
    <x v="141"/>
    <n v="2"/>
  </r>
  <r>
    <x v="1"/>
    <x v="142"/>
    <n v="5"/>
  </r>
  <r>
    <x v="1"/>
    <x v="143"/>
    <n v="1"/>
  </r>
  <r>
    <x v="1"/>
    <x v="144"/>
    <n v="1"/>
  </r>
  <r>
    <x v="1"/>
    <x v="145"/>
    <n v="2"/>
  </r>
  <r>
    <x v="1"/>
    <x v="523"/>
    <n v="3"/>
  </r>
  <r>
    <x v="1"/>
    <x v="146"/>
    <n v="4"/>
  </r>
  <r>
    <x v="1"/>
    <x v="148"/>
    <n v="4"/>
  </r>
  <r>
    <x v="1"/>
    <x v="524"/>
    <n v="2"/>
  </r>
  <r>
    <x v="1"/>
    <x v="149"/>
    <n v="3"/>
  </r>
  <r>
    <x v="1"/>
    <x v="150"/>
    <n v="3"/>
  </r>
  <r>
    <x v="1"/>
    <x v="151"/>
    <n v="3"/>
  </r>
  <r>
    <x v="1"/>
    <x v="152"/>
    <n v="2"/>
  </r>
  <r>
    <x v="1"/>
    <x v="153"/>
    <n v="3"/>
  </r>
  <r>
    <x v="1"/>
    <x v="154"/>
    <n v="3"/>
  </r>
  <r>
    <x v="1"/>
    <x v="155"/>
    <n v="1"/>
  </r>
  <r>
    <x v="1"/>
    <x v="156"/>
    <n v="2"/>
  </r>
  <r>
    <x v="1"/>
    <x v="157"/>
    <n v="4"/>
  </r>
  <r>
    <x v="1"/>
    <x v="525"/>
    <n v="3"/>
  </r>
  <r>
    <x v="1"/>
    <x v="158"/>
    <n v="1"/>
  </r>
  <r>
    <x v="1"/>
    <x v="159"/>
    <n v="2"/>
  </r>
  <r>
    <x v="1"/>
    <x v="526"/>
    <n v="4"/>
  </r>
  <r>
    <x v="1"/>
    <x v="160"/>
    <n v="2"/>
  </r>
  <r>
    <x v="1"/>
    <x v="161"/>
    <n v="2"/>
  </r>
  <r>
    <x v="1"/>
    <x v="162"/>
    <n v="1"/>
  </r>
  <r>
    <x v="1"/>
    <x v="163"/>
    <n v="2"/>
  </r>
  <r>
    <x v="1"/>
    <x v="527"/>
    <n v="4"/>
  </r>
  <r>
    <x v="1"/>
    <x v="164"/>
    <n v="3"/>
  </r>
  <r>
    <x v="1"/>
    <x v="165"/>
    <n v="1"/>
  </r>
  <r>
    <x v="1"/>
    <x v="167"/>
    <n v="3"/>
  </r>
  <r>
    <x v="1"/>
    <x v="528"/>
    <n v="3"/>
  </r>
  <r>
    <x v="1"/>
    <x v="168"/>
    <n v="1"/>
  </r>
  <r>
    <x v="1"/>
    <x v="169"/>
    <n v="1"/>
  </r>
  <r>
    <x v="1"/>
    <x v="170"/>
    <n v="2"/>
  </r>
  <r>
    <x v="1"/>
    <x v="171"/>
    <n v="3"/>
  </r>
  <r>
    <x v="1"/>
    <x v="172"/>
    <n v="2"/>
  </r>
  <r>
    <x v="1"/>
    <x v="173"/>
    <n v="3"/>
  </r>
  <r>
    <x v="1"/>
    <x v="529"/>
    <n v="2"/>
  </r>
  <r>
    <x v="1"/>
    <x v="174"/>
    <n v="1"/>
  </r>
  <r>
    <x v="1"/>
    <x v="176"/>
    <n v="2"/>
  </r>
  <r>
    <x v="1"/>
    <x v="530"/>
    <n v="3"/>
  </r>
  <r>
    <x v="1"/>
    <x v="177"/>
    <n v="3"/>
  </r>
  <r>
    <x v="1"/>
    <x v="178"/>
    <n v="3"/>
  </r>
  <r>
    <x v="1"/>
    <x v="179"/>
    <n v="2"/>
  </r>
  <r>
    <x v="1"/>
    <x v="181"/>
    <n v="5"/>
  </r>
  <r>
    <x v="1"/>
    <x v="183"/>
    <n v="1"/>
  </r>
  <r>
    <x v="1"/>
    <x v="184"/>
    <n v="3"/>
  </r>
  <r>
    <x v="1"/>
    <x v="185"/>
    <n v="3"/>
  </r>
  <r>
    <x v="1"/>
    <x v="186"/>
    <n v="1"/>
  </r>
  <r>
    <x v="1"/>
    <x v="187"/>
    <n v="2"/>
  </r>
  <r>
    <x v="1"/>
    <x v="188"/>
    <n v="1"/>
  </r>
  <r>
    <x v="1"/>
    <x v="531"/>
    <n v="2"/>
  </r>
  <r>
    <x v="1"/>
    <x v="189"/>
    <n v="1"/>
  </r>
  <r>
    <x v="1"/>
    <x v="191"/>
    <n v="4"/>
  </r>
  <r>
    <x v="1"/>
    <x v="193"/>
    <n v="1"/>
  </r>
  <r>
    <x v="1"/>
    <x v="194"/>
    <n v="1"/>
  </r>
  <r>
    <x v="1"/>
    <x v="195"/>
    <n v="1"/>
  </r>
  <r>
    <x v="1"/>
    <x v="197"/>
    <n v="2"/>
  </r>
  <r>
    <x v="1"/>
    <x v="532"/>
    <n v="6"/>
  </r>
  <r>
    <x v="1"/>
    <x v="533"/>
    <n v="4"/>
  </r>
  <r>
    <x v="1"/>
    <x v="198"/>
    <n v="3"/>
  </r>
  <r>
    <x v="1"/>
    <x v="534"/>
    <n v="1"/>
  </r>
  <r>
    <x v="1"/>
    <x v="200"/>
    <n v="1"/>
  </r>
  <r>
    <x v="1"/>
    <x v="201"/>
    <n v="1"/>
  </r>
  <r>
    <x v="1"/>
    <x v="535"/>
    <n v="3"/>
  </r>
  <r>
    <x v="1"/>
    <x v="202"/>
    <n v="1"/>
  </r>
  <r>
    <x v="1"/>
    <x v="203"/>
    <n v="4"/>
  </r>
  <r>
    <x v="1"/>
    <x v="204"/>
    <n v="3"/>
  </r>
  <r>
    <x v="1"/>
    <x v="205"/>
    <n v="4"/>
  </r>
  <r>
    <x v="1"/>
    <x v="536"/>
    <n v="3"/>
  </r>
  <r>
    <x v="1"/>
    <x v="206"/>
    <n v="3"/>
  </r>
  <r>
    <x v="1"/>
    <x v="208"/>
    <n v="2"/>
  </r>
  <r>
    <x v="1"/>
    <x v="209"/>
    <n v="1"/>
  </r>
  <r>
    <x v="1"/>
    <x v="210"/>
    <n v="1"/>
  </r>
  <r>
    <x v="1"/>
    <x v="211"/>
    <n v="1"/>
  </r>
  <r>
    <x v="1"/>
    <x v="212"/>
    <n v="4"/>
  </r>
  <r>
    <x v="1"/>
    <x v="213"/>
    <n v="3"/>
  </r>
  <r>
    <x v="1"/>
    <x v="537"/>
    <n v="4"/>
  </r>
  <r>
    <x v="1"/>
    <x v="214"/>
    <n v="3"/>
  </r>
  <r>
    <x v="1"/>
    <x v="216"/>
    <n v="1"/>
  </r>
  <r>
    <x v="1"/>
    <x v="217"/>
    <n v="1"/>
  </r>
  <r>
    <x v="1"/>
    <x v="218"/>
    <n v="2"/>
  </r>
  <r>
    <x v="1"/>
    <x v="219"/>
    <n v="1"/>
  </r>
  <r>
    <x v="1"/>
    <x v="220"/>
    <n v="1"/>
  </r>
  <r>
    <x v="1"/>
    <x v="538"/>
    <n v="2"/>
  </r>
  <r>
    <x v="1"/>
    <x v="222"/>
    <n v="2"/>
  </r>
  <r>
    <x v="1"/>
    <x v="223"/>
    <n v="3"/>
  </r>
  <r>
    <x v="1"/>
    <x v="539"/>
    <n v="1"/>
  </r>
  <r>
    <x v="1"/>
    <x v="540"/>
    <n v="3"/>
  </r>
  <r>
    <x v="1"/>
    <x v="224"/>
    <n v="1"/>
  </r>
  <r>
    <x v="1"/>
    <x v="225"/>
    <n v="3"/>
  </r>
  <r>
    <x v="1"/>
    <x v="541"/>
    <n v="1"/>
  </r>
  <r>
    <x v="1"/>
    <x v="226"/>
    <n v="2"/>
  </r>
  <r>
    <x v="1"/>
    <x v="227"/>
    <n v="3"/>
  </r>
  <r>
    <x v="1"/>
    <x v="228"/>
    <n v="1"/>
  </r>
  <r>
    <x v="1"/>
    <x v="230"/>
    <n v="3"/>
  </r>
  <r>
    <x v="1"/>
    <x v="231"/>
    <n v="4"/>
  </r>
  <r>
    <x v="1"/>
    <x v="233"/>
    <n v="3"/>
  </r>
  <r>
    <x v="1"/>
    <x v="234"/>
    <n v="3"/>
  </r>
  <r>
    <x v="1"/>
    <x v="235"/>
    <n v="2"/>
  </r>
  <r>
    <x v="1"/>
    <x v="236"/>
    <n v="4"/>
  </r>
  <r>
    <x v="1"/>
    <x v="237"/>
    <n v="3"/>
  </r>
  <r>
    <x v="1"/>
    <x v="238"/>
    <n v="1"/>
  </r>
  <r>
    <x v="1"/>
    <x v="239"/>
    <n v="5"/>
  </r>
  <r>
    <x v="1"/>
    <x v="240"/>
    <n v="1"/>
  </r>
  <r>
    <x v="1"/>
    <x v="241"/>
    <n v="1"/>
  </r>
  <r>
    <x v="1"/>
    <x v="542"/>
    <n v="2"/>
  </r>
  <r>
    <x v="1"/>
    <x v="242"/>
    <n v="1"/>
  </r>
  <r>
    <x v="1"/>
    <x v="244"/>
    <n v="1"/>
  </r>
  <r>
    <x v="1"/>
    <x v="245"/>
    <n v="1"/>
  </r>
  <r>
    <x v="1"/>
    <x v="246"/>
    <n v="1"/>
  </r>
  <r>
    <x v="1"/>
    <x v="247"/>
    <n v="1"/>
  </r>
  <r>
    <x v="1"/>
    <x v="248"/>
    <n v="1"/>
  </r>
  <r>
    <x v="1"/>
    <x v="249"/>
    <n v="3"/>
  </r>
  <r>
    <x v="1"/>
    <x v="543"/>
    <n v="3"/>
  </r>
  <r>
    <x v="1"/>
    <x v="250"/>
    <n v="2"/>
  </r>
  <r>
    <x v="1"/>
    <x v="251"/>
    <n v="2"/>
  </r>
  <r>
    <x v="1"/>
    <x v="252"/>
    <n v="1"/>
  </r>
  <r>
    <x v="1"/>
    <x v="253"/>
    <n v="2"/>
  </r>
  <r>
    <x v="1"/>
    <x v="254"/>
    <n v="1"/>
  </r>
  <r>
    <x v="1"/>
    <x v="255"/>
    <n v="4"/>
  </r>
  <r>
    <x v="1"/>
    <x v="256"/>
    <n v="1"/>
  </r>
  <r>
    <x v="1"/>
    <x v="257"/>
    <n v="2"/>
  </r>
  <r>
    <x v="1"/>
    <x v="258"/>
    <n v="5"/>
  </r>
  <r>
    <x v="1"/>
    <x v="544"/>
    <n v="1"/>
  </r>
  <r>
    <x v="1"/>
    <x v="260"/>
    <n v="3"/>
  </r>
  <r>
    <x v="1"/>
    <x v="261"/>
    <n v="5"/>
  </r>
  <r>
    <x v="1"/>
    <x v="545"/>
    <n v="4"/>
  </r>
  <r>
    <x v="1"/>
    <x v="262"/>
    <n v="2"/>
  </r>
  <r>
    <x v="1"/>
    <x v="263"/>
    <n v="4"/>
  </r>
  <r>
    <x v="1"/>
    <x v="264"/>
    <n v="2"/>
  </r>
  <r>
    <x v="1"/>
    <x v="265"/>
    <n v="1"/>
  </r>
  <r>
    <x v="1"/>
    <x v="266"/>
    <n v="1"/>
  </r>
  <r>
    <x v="1"/>
    <x v="267"/>
    <n v="1"/>
  </r>
  <r>
    <x v="1"/>
    <x v="269"/>
    <n v="1"/>
  </r>
  <r>
    <x v="1"/>
    <x v="546"/>
    <n v="1"/>
  </r>
  <r>
    <x v="1"/>
    <x v="270"/>
    <n v="2"/>
  </r>
  <r>
    <x v="1"/>
    <x v="271"/>
    <n v="1"/>
  </r>
  <r>
    <x v="1"/>
    <x v="272"/>
    <n v="2"/>
  </r>
  <r>
    <x v="1"/>
    <x v="273"/>
    <n v="2"/>
  </r>
  <r>
    <x v="1"/>
    <x v="275"/>
    <n v="8"/>
  </r>
  <r>
    <x v="1"/>
    <x v="276"/>
    <n v="2"/>
  </r>
  <r>
    <x v="1"/>
    <x v="277"/>
    <n v="1"/>
  </r>
  <r>
    <x v="1"/>
    <x v="279"/>
    <n v="1"/>
  </r>
  <r>
    <x v="1"/>
    <x v="280"/>
    <n v="1"/>
  </r>
  <r>
    <x v="1"/>
    <x v="281"/>
    <n v="5"/>
  </r>
  <r>
    <x v="1"/>
    <x v="282"/>
    <n v="1"/>
  </r>
  <r>
    <x v="1"/>
    <x v="547"/>
    <n v="1"/>
  </r>
  <r>
    <x v="1"/>
    <x v="283"/>
    <n v="1"/>
  </r>
  <r>
    <x v="1"/>
    <x v="285"/>
    <n v="2"/>
  </r>
  <r>
    <x v="1"/>
    <x v="548"/>
    <n v="5"/>
  </r>
  <r>
    <x v="1"/>
    <x v="286"/>
    <n v="3"/>
  </r>
  <r>
    <x v="1"/>
    <x v="287"/>
    <n v="2"/>
  </r>
  <r>
    <x v="1"/>
    <x v="549"/>
    <n v="1"/>
  </r>
  <r>
    <x v="1"/>
    <x v="288"/>
    <n v="1"/>
  </r>
  <r>
    <x v="1"/>
    <x v="289"/>
    <n v="5"/>
  </r>
  <r>
    <x v="1"/>
    <x v="291"/>
    <n v="4"/>
  </r>
  <r>
    <x v="1"/>
    <x v="292"/>
    <n v="1"/>
  </r>
  <r>
    <x v="1"/>
    <x v="293"/>
    <n v="2"/>
  </r>
  <r>
    <x v="1"/>
    <x v="295"/>
    <n v="1"/>
  </r>
  <r>
    <x v="1"/>
    <x v="550"/>
    <n v="2"/>
  </r>
  <r>
    <x v="1"/>
    <x v="297"/>
    <n v="3"/>
  </r>
  <r>
    <x v="1"/>
    <x v="298"/>
    <n v="2"/>
  </r>
  <r>
    <x v="1"/>
    <x v="299"/>
    <n v="2"/>
  </r>
  <r>
    <x v="1"/>
    <x v="551"/>
    <n v="3"/>
  </r>
  <r>
    <x v="1"/>
    <x v="300"/>
    <n v="4"/>
  </r>
  <r>
    <x v="1"/>
    <x v="301"/>
    <n v="1"/>
  </r>
  <r>
    <x v="1"/>
    <x v="302"/>
    <n v="5"/>
  </r>
  <r>
    <x v="1"/>
    <x v="303"/>
    <n v="4"/>
  </r>
  <r>
    <x v="1"/>
    <x v="304"/>
    <n v="5"/>
  </r>
  <r>
    <x v="1"/>
    <x v="305"/>
    <n v="6"/>
  </r>
  <r>
    <x v="1"/>
    <x v="552"/>
    <n v="1"/>
  </r>
  <r>
    <x v="1"/>
    <x v="306"/>
    <n v="3"/>
  </r>
  <r>
    <x v="1"/>
    <x v="308"/>
    <n v="2"/>
  </r>
  <r>
    <x v="1"/>
    <x v="309"/>
    <n v="1"/>
  </r>
  <r>
    <x v="1"/>
    <x v="310"/>
    <n v="2"/>
  </r>
  <r>
    <x v="1"/>
    <x v="311"/>
    <n v="2"/>
  </r>
  <r>
    <x v="1"/>
    <x v="553"/>
    <n v="1"/>
  </r>
  <r>
    <x v="1"/>
    <x v="313"/>
    <n v="1"/>
  </r>
  <r>
    <x v="1"/>
    <x v="314"/>
    <n v="1"/>
  </r>
  <r>
    <x v="1"/>
    <x v="315"/>
    <n v="2"/>
  </r>
  <r>
    <x v="1"/>
    <x v="316"/>
    <n v="3"/>
  </r>
  <r>
    <x v="1"/>
    <x v="554"/>
    <n v="2"/>
  </r>
  <r>
    <x v="1"/>
    <x v="555"/>
    <n v="3"/>
  </r>
  <r>
    <x v="1"/>
    <x v="319"/>
    <n v="2"/>
  </r>
  <r>
    <x v="1"/>
    <x v="320"/>
    <n v="5"/>
  </r>
  <r>
    <x v="1"/>
    <x v="322"/>
    <n v="3"/>
  </r>
  <r>
    <x v="1"/>
    <x v="556"/>
    <n v="2"/>
  </r>
  <r>
    <x v="1"/>
    <x v="323"/>
    <n v="2"/>
  </r>
  <r>
    <x v="1"/>
    <x v="324"/>
    <n v="2"/>
  </r>
  <r>
    <x v="1"/>
    <x v="325"/>
    <n v="1"/>
  </r>
  <r>
    <x v="1"/>
    <x v="326"/>
    <n v="2"/>
  </r>
  <r>
    <x v="1"/>
    <x v="557"/>
    <n v="2"/>
  </r>
  <r>
    <x v="1"/>
    <x v="327"/>
    <n v="2"/>
  </r>
  <r>
    <x v="1"/>
    <x v="328"/>
    <n v="1"/>
  </r>
  <r>
    <x v="1"/>
    <x v="329"/>
    <n v="4"/>
  </r>
  <r>
    <x v="1"/>
    <x v="330"/>
    <n v="4"/>
  </r>
  <r>
    <x v="1"/>
    <x v="558"/>
    <n v="3"/>
  </r>
  <r>
    <x v="1"/>
    <x v="331"/>
    <n v="1"/>
  </r>
  <r>
    <x v="1"/>
    <x v="332"/>
    <n v="1"/>
  </r>
  <r>
    <x v="1"/>
    <x v="333"/>
    <n v="1"/>
  </r>
  <r>
    <x v="1"/>
    <x v="334"/>
    <n v="2"/>
  </r>
  <r>
    <x v="1"/>
    <x v="336"/>
    <n v="2"/>
  </r>
  <r>
    <x v="1"/>
    <x v="559"/>
    <n v="4"/>
  </r>
  <r>
    <x v="1"/>
    <x v="338"/>
    <n v="2"/>
  </r>
  <r>
    <x v="1"/>
    <x v="339"/>
    <n v="1"/>
  </r>
  <r>
    <x v="1"/>
    <x v="340"/>
    <n v="1"/>
  </r>
  <r>
    <x v="1"/>
    <x v="341"/>
    <n v="2"/>
  </r>
  <r>
    <x v="1"/>
    <x v="560"/>
    <n v="1"/>
  </r>
  <r>
    <x v="1"/>
    <x v="342"/>
    <n v="2"/>
  </r>
  <r>
    <x v="1"/>
    <x v="343"/>
    <n v="1"/>
  </r>
  <r>
    <x v="1"/>
    <x v="345"/>
    <n v="2"/>
  </r>
  <r>
    <x v="1"/>
    <x v="346"/>
    <n v="3"/>
  </r>
  <r>
    <x v="1"/>
    <x v="347"/>
    <n v="3"/>
  </r>
  <r>
    <x v="1"/>
    <x v="348"/>
    <n v="2"/>
  </r>
  <r>
    <x v="1"/>
    <x v="561"/>
    <n v="2"/>
  </r>
  <r>
    <x v="1"/>
    <x v="350"/>
    <n v="2"/>
  </r>
  <r>
    <x v="1"/>
    <x v="351"/>
    <n v="2"/>
  </r>
  <r>
    <x v="1"/>
    <x v="352"/>
    <n v="3"/>
  </r>
  <r>
    <x v="1"/>
    <x v="353"/>
    <n v="3"/>
  </r>
  <r>
    <x v="1"/>
    <x v="562"/>
    <n v="4"/>
  </r>
  <r>
    <x v="1"/>
    <x v="354"/>
    <n v="3"/>
  </r>
  <r>
    <x v="1"/>
    <x v="356"/>
    <n v="1"/>
  </r>
  <r>
    <x v="1"/>
    <x v="357"/>
    <n v="3"/>
  </r>
  <r>
    <x v="1"/>
    <x v="563"/>
    <n v="3"/>
  </r>
  <r>
    <x v="1"/>
    <x v="358"/>
    <n v="5"/>
  </r>
  <r>
    <x v="1"/>
    <x v="359"/>
    <n v="2"/>
  </r>
  <r>
    <x v="1"/>
    <x v="360"/>
    <n v="2"/>
  </r>
  <r>
    <x v="1"/>
    <x v="361"/>
    <n v="2"/>
  </r>
  <r>
    <x v="1"/>
    <x v="362"/>
    <n v="3"/>
  </r>
  <r>
    <x v="1"/>
    <x v="564"/>
    <n v="2"/>
  </r>
  <r>
    <x v="1"/>
    <x v="363"/>
    <n v="1"/>
  </r>
  <r>
    <x v="1"/>
    <x v="364"/>
    <n v="4"/>
  </r>
  <r>
    <x v="1"/>
    <x v="365"/>
    <n v="2"/>
  </r>
  <r>
    <x v="1"/>
    <x v="366"/>
    <n v="2"/>
  </r>
  <r>
    <x v="1"/>
    <x v="367"/>
    <n v="2"/>
  </r>
  <r>
    <x v="1"/>
    <x v="368"/>
    <n v="4"/>
  </r>
  <r>
    <x v="1"/>
    <x v="369"/>
    <n v="3"/>
  </r>
  <r>
    <x v="1"/>
    <x v="370"/>
    <n v="1"/>
  </r>
  <r>
    <x v="1"/>
    <x v="371"/>
    <n v="3"/>
  </r>
  <r>
    <x v="1"/>
    <x v="373"/>
    <n v="2"/>
  </r>
  <r>
    <x v="1"/>
    <x v="375"/>
    <n v="3"/>
  </r>
  <r>
    <x v="1"/>
    <x v="376"/>
    <n v="4"/>
  </r>
  <r>
    <x v="1"/>
    <x v="377"/>
    <n v="2"/>
  </r>
  <r>
    <x v="1"/>
    <x v="378"/>
    <n v="2"/>
  </r>
  <r>
    <x v="1"/>
    <x v="379"/>
    <n v="3"/>
  </r>
  <r>
    <x v="1"/>
    <x v="565"/>
    <n v="1"/>
  </r>
  <r>
    <x v="1"/>
    <x v="380"/>
    <n v="2"/>
  </r>
  <r>
    <x v="1"/>
    <x v="381"/>
    <n v="2"/>
  </r>
  <r>
    <x v="1"/>
    <x v="566"/>
    <n v="3"/>
  </r>
  <r>
    <x v="1"/>
    <x v="383"/>
    <n v="2"/>
  </r>
  <r>
    <x v="1"/>
    <x v="384"/>
    <n v="4"/>
  </r>
  <r>
    <x v="1"/>
    <x v="385"/>
    <n v="2"/>
  </r>
  <r>
    <x v="1"/>
    <x v="386"/>
    <n v="5"/>
  </r>
  <r>
    <x v="1"/>
    <x v="387"/>
    <n v="1"/>
  </r>
  <r>
    <x v="1"/>
    <x v="389"/>
    <n v="2"/>
  </r>
  <r>
    <x v="1"/>
    <x v="390"/>
    <n v="3"/>
  </r>
  <r>
    <x v="1"/>
    <x v="391"/>
    <n v="2"/>
  </r>
  <r>
    <x v="1"/>
    <x v="394"/>
    <n v="1"/>
  </r>
  <r>
    <x v="1"/>
    <x v="395"/>
    <n v="2"/>
  </r>
  <r>
    <x v="1"/>
    <x v="396"/>
    <n v="4"/>
  </r>
  <r>
    <x v="1"/>
    <x v="567"/>
    <n v="4"/>
  </r>
  <r>
    <x v="1"/>
    <x v="398"/>
    <n v="2"/>
  </r>
  <r>
    <x v="1"/>
    <x v="399"/>
    <n v="2"/>
  </r>
  <r>
    <x v="1"/>
    <x v="400"/>
    <n v="1"/>
  </r>
  <r>
    <x v="1"/>
    <x v="401"/>
    <n v="3"/>
  </r>
  <r>
    <x v="1"/>
    <x v="402"/>
    <n v="1"/>
  </r>
  <r>
    <x v="1"/>
    <x v="403"/>
    <n v="3"/>
  </r>
  <r>
    <x v="1"/>
    <x v="404"/>
    <n v="1"/>
  </r>
  <r>
    <x v="1"/>
    <x v="405"/>
    <n v="4"/>
  </r>
  <r>
    <x v="1"/>
    <x v="406"/>
    <n v="4"/>
  </r>
  <r>
    <x v="1"/>
    <x v="407"/>
    <n v="2"/>
  </r>
  <r>
    <x v="1"/>
    <x v="568"/>
    <n v="1"/>
  </r>
  <r>
    <x v="1"/>
    <x v="408"/>
    <n v="2"/>
  </r>
  <r>
    <x v="1"/>
    <x v="409"/>
    <n v="5"/>
  </r>
  <r>
    <x v="1"/>
    <x v="410"/>
    <n v="2"/>
  </r>
  <r>
    <x v="1"/>
    <x v="569"/>
    <n v="2"/>
  </r>
  <r>
    <x v="1"/>
    <x v="411"/>
    <n v="4"/>
  </r>
  <r>
    <x v="1"/>
    <x v="412"/>
    <n v="4"/>
  </r>
  <r>
    <x v="1"/>
    <x v="414"/>
    <n v="3"/>
  </r>
  <r>
    <x v="1"/>
    <x v="415"/>
    <n v="2"/>
  </r>
  <r>
    <x v="1"/>
    <x v="416"/>
    <n v="7"/>
  </r>
  <r>
    <x v="1"/>
    <x v="570"/>
    <n v="2"/>
  </r>
  <r>
    <x v="1"/>
    <x v="417"/>
    <n v="4"/>
  </r>
  <r>
    <x v="1"/>
    <x v="419"/>
    <n v="4"/>
  </r>
  <r>
    <x v="1"/>
    <x v="421"/>
    <n v="3"/>
  </r>
  <r>
    <x v="1"/>
    <x v="422"/>
    <n v="1"/>
  </r>
  <r>
    <x v="1"/>
    <x v="423"/>
    <n v="3"/>
  </r>
  <r>
    <x v="1"/>
    <x v="424"/>
    <n v="3"/>
  </r>
  <r>
    <x v="1"/>
    <x v="425"/>
    <n v="3"/>
  </r>
  <r>
    <x v="1"/>
    <x v="426"/>
    <n v="3"/>
  </r>
  <r>
    <x v="1"/>
    <x v="571"/>
    <n v="1"/>
  </r>
  <r>
    <x v="1"/>
    <x v="427"/>
    <n v="2"/>
  </r>
  <r>
    <x v="1"/>
    <x v="428"/>
    <n v="4"/>
  </r>
  <r>
    <x v="1"/>
    <x v="429"/>
    <n v="1"/>
  </r>
  <r>
    <x v="1"/>
    <x v="430"/>
    <n v="1"/>
  </r>
  <r>
    <x v="1"/>
    <x v="431"/>
    <n v="2"/>
  </r>
  <r>
    <x v="1"/>
    <x v="433"/>
    <n v="1"/>
  </r>
  <r>
    <x v="1"/>
    <x v="434"/>
    <n v="2"/>
  </r>
  <r>
    <x v="1"/>
    <x v="436"/>
    <n v="2"/>
  </r>
  <r>
    <x v="1"/>
    <x v="437"/>
    <n v="3"/>
  </r>
  <r>
    <x v="1"/>
    <x v="439"/>
    <n v="1"/>
  </r>
  <r>
    <x v="1"/>
    <x v="440"/>
    <n v="4"/>
  </r>
  <r>
    <x v="1"/>
    <x v="572"/>
    <n v="4"/>
  </r>
  <r>
    <x v="1"/>
    <x v="443"/>
    <n v="4"/>
  </r>
  <r>
    <x v="1"/>
    <x v="444"/>
    <n v="6"/>
  </r>
  <r>
    <x v="1"/>
    <x v="445"/>
    <n v="2"/>
  </r>
  <r>
    <x v="1"/>
    <x v="446"/>
    <n v="1"/>
  </r>
  <r>
    <x v="1"/>
    <x v="447"/>
    <n v="3"/>
  </r>
  <r>
    <x v="1"/>
    <x v="448"/>
    <n v="4"/>
  </r>
  <r>
    <x v="1"/>
    <x v="573"/>
    <n v="1"/>
  </r>
  <r>
    <x v="1"/>
    <x v="449"/>
    <n v="1"/>
  </r>
  <r>
    <x v="1"/>
    <x v="450"/>
    <n v="1"/>
  </r>
  <r>
    <x v="1"/>
    <x v="451"/>
    <n v="3"/>
  </r>
  <r>
    <x v="1"/>
    <x v="574"/>
    <n v="3"/>
  </r>
  <r>
    <x v="1"/>
    <x v="453"/>
    <n v="1"/>
  </r>
  <r>
    <x v="1"/>
    <x v="454"/>
    <n v="1"/>
  </r>
  <r>
    <x v="1"/>
    <x v="455"/>
    <n v="5"/>
  </r>
  <r>
    <x v="1"/>
    <x v="457"/>
    <n v="4"/>
  </r>
  <r>
    <x v="1"/>
    <x v="575"/>
    <n v="1"/>
  </r>
  <r>
    <x v="1"/>
    <x v="458"/>
    <n v="5"/>
  </r>
  <r>
    <x v="1"/>
    <x v="460"/>
    <n v="3"/>
  </r>
  <r>
    <x v="1"/>
    <x v="461"/>
    <n v="2"/>
  </r>
  <r>
    <x v="1"/>
    <x v="462"/>
    <n v="1"/>
  </r>
  <r>
    <x v="1"/>
    <x v="463"/>
    <n v="4"/>
  </r>
  <r>
    <x v="1"/>
    <x v="576"/>
    <n v="2"/>
  </r>
  <r>
    <x v="1"/>
    <x v="577"/>
    <n v="2"/>
  </r>
  <r>
    <x v="1"/>
    <x v="465"/>
    <n v="5"/>
  </r>
  <r>
    <x v="1"/>
    <x v="578"/>
    <n v="1"/>
  </r>
  <r>
    <x v="1"/>
    <x v="466"/>
    <n v="2"/>
  </r>
  <r>
    <x v="1"/>
    <x v="467"/>
    <n v="4"/>
  </r>
  <r>
    <x v="1"/>
    <x v="468"/>
    <n v="1"/>
  </r>
  <r>
    <x v="1"/>
    <x v="469"/>
    <n v="4"/>
  </r>
  <r>
    <x v="1"/>
    <x v="470"/>
    <n v="1"/>
  </r>
  <r>
    <x v="1"/>
    <x v="471"/>
    <n v="1"/>
  </r>
  <r>
    <x v="1"/>
    <x v="472"/>
    <n v="4"/>
  </r>
  <r>
    <x v="1"/>
    <x v="473"/>
    <n v="3"/>
  </r>
  <r>
    <x v="1"/>
    <x v="475"/>
    <n v="2"/>
  </r>
  <r>
    <x v="1"/>
    <x v="476"/>
    <n v="2"/>
  </r>
  <r>
    <x v="1"/>
    <x v="477"/>
    <n v="1"/>
  </r>
  <r>
    <x v="1"/>
    <x v="478"/>
    <n v="1"/>
  </r>
  <r>
    <x v="1"/>
    <x v="479"/>
    <n v="5"/>
  </r>
  <r>
    <x v="1"/>
    <x v="480"/>
    <n v="1"/>
  </r>
  <r>
    <x v="1"/>
    <x v="579"/>
    <n v="2"/>
  </r>
  <r>
    <x v="1"/>
    <x v="481"/>
    <n v="1"/>
  </r>
  <r>
    <x v="1"/>
    <x v="482"/>
    <n v="2"/>
  </r>
  <r>
    <x v="1"/>
    <x v="580"/>
    <n v="2"/>
  </r>
  <r>
    <x v="1"/>
    <x v="483"/>
    <n v="2"/>
  </r>
  <r>
    <x v="1"/>
    <x v="484"/>
    <n v="3"/>
  </r>
  <r>
    <x v="1"/>
    <x v="485"/>
    <n v="1"/>
  </r>
  <r>
    <x v="1"/>
    <x v="487"/>
    <n v="3"/>
  </r>
  <r>
    <x v="1"/>
    <x v="488"/>
    <n v="1"/>
  </r>
  <r>
    <x v="1"/>
    <x v="490"/>
    <n v="3"/>
  </r>
  <r>
    <x v="1"/>
    <x v="581"/>
    <n v="2"/>
  </r>
  <r>
    <x v="1"/>
    <x v="493"/>
    <n v="2"/>
  </r>
  <r>
    <x v="1"/>
    <x v="494"/>
    <n v="5"/>
  </r>
  <r>
    <x v="1"/>
    <x v="495"/>
    <n v="2"/>
  </r>
  <r>
    <x v="1"/>
    <x v="497"/>
    <n v="1"/>
  </r>
  <r>
    <x v="1"/>
    <x v="498"/>
    <n v="1"/>
  </r>
  <r>
    <x v="1"/>
    <x v="499"/>
    <n v="2"/>
  </r>
  <r>
    <x v="1"/>
    <x v="500"/>
    <n v="2"/>
  </r>
  <r>
    <x v="1"/>
    <x v="501"/>
    <n v="1"/>
  </r>
  <r>
    <x v="1"/>
    <x v="502"/>
    <n v="2"/>
  </r>
  <r>
    <x v="1"/>
    <x v="503"/>
    <n v="3"/>
  </r>
  <r>
    <x v="1"/>
    <x v="504"/>
    <n v="1"/>
  </r>
  <r>
    <x v="1"/>
    <x v="505"/>
    <n v="1"/>
  </r>
  <r>
    <x v="1"/>
    <x v="506"/>
    <n v="3"/>
  </r>
  <r>
    <x v="2"/>
    <x v="0"/>
    <n v="3"/>
  </r>
  <r>
    <x v="2"/>
    <x v="1"/>
    <n v="1"/>
  </r>
  <r>
    <x v="2"/>
    <x v="2"/>
    <n v="3"/>
  </r>
  <r>
    <x v="2"/>
    <x v="3"/>
    <n v="3"/>
  </r>
  <r>
    <x v="2"/>
    <x v="4"/>
    <n v="3"/>
  </r>
  <r>
    <x v="2"/>
    <x v="508"/>
    <n v="2"/>
  </r>
  <r>
    <x v="2"/>
    <x v="5"/>
    <n v="3"/>
  </r>
  <r>
    <x v="2"/>
    <x v="6"/>
    <n v="3"/>
  </r>
  <r>
    <x v="2"/>
    <x v="7"/>
    <n v="4"/>
  </r>
  <r>
    <x v="2"/>
    <x v="8"/>
    <n v="6"/>
  </r>
  <r>
    <x v="2"/>
    <x v="509"/>
    <n v="3"/>
  </r>
  <r>
    <x v="2"/>
    <x v="9"/>
    <n v="1"/>
  </r>
  <r>
    <x v="2"/>
    <x v="11"/>
    <n v="1"/>
  </r>
  <r>
    <x v="2"/>
    <x v="511"/>
    <n v="2"/>
  </r>
  <r>
    <x v="2"/>
    <x v="14"/>
    <n v="1"/>
  </r>
  <r>
    <x v="2"/>
    <x v="582"/>
    <n v="1"/>
  </r>
  <r>
    <x v="2"/>
    <x v="512"/>
    <n v="3"/>
  </r>
  <r>
    <x v="2"/>
    <x v="15"/>
    <n v="1"/>
  </r>
  <r>
    <x v="2"/>
    <x v="16"/>
    <n v="3"/>
  </r>
  <r>
    <x v="2"/>
    <x v="17"/>
    <n v="2"/>
  </r>
  <r>
    <x v="2"/>
    <x v="18"/>
    <n v="1"/>
  </r>
  <r>
    <x v="2"/>
    <x v="19"/>
    <n v="1"/>
  </r>
  <r>
    <x v="2"/>
    <x v="20"/>
    <n v="2"/>
  </r>
  <r>
    <x v="2"/>
    <x v="22"/>
    <n v="1"/>
  </r>
  <r>
    <x v="2"/>
    <x v="24"/>
    <n v="4"/>
  </r>
  <r>
    <x v="2"/>
    <x v="25"/>
    <n v="2"/>
  </r>
  <r>
    <x v="2"/>
    <x v="27"/>
    <n v="1"/>
  </r>
  <r>
    <x v="2"/>
    <x v="28"/>
    <n v="1"/>
  </r>
  <r>
    <x v="2"/>
    <x v="29"/>
    <n v="1"/>
  </r>
  <r>
    <x v="2"/>
    <x v="30"/>
    <n v="1"/>
  </r>
  <r>
    <x v="2"/>
    <x v="32"/>
    <n v="1"/>
  </r>
  <r>
    <x v="2"/>
    <x v="33"/>
    <n v="3"/>
  </r>
  <r>
    <x v="2"/>
    <x v="513"/>
    <n v="1"/>
  </r>
  <r>
    <x v="2"/>
    <x v="34"/>
    <n v="6"/>
  </r>
  <r>
    <x v="2"/>
    <x v="35"/>
    <n v="2"/>
  </r>
  <r>
    <x v="2"/>
    <x v="36"/>
    <n v="3"/>
  </r>
  <r>
    <x v="2"/>
    <x v="37"/>
    <n v="1"/>
  </r>
  <r>
    <x v="2"/>
    <x v="38"/>
    <n v="1"/>
  </r>
  <r>
    <x v="2"/>
    <x v="39"/>
    <n v="1"/>
  </r>
  <r>
    <x v="2"/>
    <x v="583"/>
    <n v="1"/>
  </r>
  <r>
    <x v="2"/>
    <x v="40"/>
    <n v="1"/>
  </r>
  <r>
    <x v="2"/>
    <x v="41"/>
    <n v="1"/>
  </r>
  <r>
    <x v="2"/>
    <x v="42"/>
    <n v="3"/>
  </r>
  <r>
    <x v="2"/>
    <x v="44"/>
    <n v="3"/>
  </r>
  <r>
    <x v="2"/>
    <x v="45"/>
    <n v="1"/>
  </r>
  <r>
    <x v="2"/>
    <x v="48"/>
    <n v="1"/>
  </r>
  <r>
    <x v="2"/>
    <x v="49"/>
    <n v="4"/>
  </r>
  <r>
    <x v="2"/>
    <x v="50"/>
    <n v="2"/>
  </r>
  <r>
    <x v="2"/>
    <x v="51"/>
    <n v="1"/>
  </r>
  <r>
    <x v="2"/>
    <x v="52"/>
    <n v="1"/>
  </r>
  <r>
    <x v="2"/>
    <x v="54"/>
    <n v="2"/>
  </r>
  <r>
    <x v="2"/>
    <x v="55"/>
    <n v="4"/>
  </r>
  <r>
    <x v="2"/>
    <x v="56"/>
    <n v="4"/>
  </r>
  <r>
    <x v="2"/>
    <x v="57"/>
    <n v="3"/>
  </r>
  <r>
    <x v="2"/>
    <x v="58"/>
    <n v="1"/>
  </r>
  <r>
    <x v="2"/>
    <x v="59"/>
    <n v="2"/>
  </r>
  <r>
    <x v="2"/>
    <x v="61"/>
    <n v="3"/>
  </r>
  <r>
    <x v="2"/>
    <x v="62"/>
    <n v="3"/>
  </r>
  <r>
    <x v="2"/>
    <x v="63"/>
    <n v="1"/>
  </r>
  <r>
    <x v="2"/>
    <x v="64"/>
    <n v="1"/>
  </r>
  <r>
    <x v="2"/>
    <x v="65"/>
    <n v="5"/>
  </r>
  <r>
    <x v="2"/>
    <x v="66"/>
    <n v="2"/>
  </r>
  <r>
    <x v="2"/>
    <x v="67"/>
    <n v="3"/>
  </r>
  <r>
    <x v="2"/>
    <x v="514"/>
    <n v="3"/>
  </r>
  <r>
    <x v="2"/>
    <x v="68"/>
    <n v="1"/>
  </r>
  <r>
    <x v="2"/>
    <x v="70"/>
    <n v="2"/>
  </r>
  <r>
    <x v="2"/>
    <x v="73"/>
    <n v="2"/>
  </r>
  <r>
    <x v="2"/>
    <x v="515"/>
    <n v="2"/>
  </r>
  <r>
    <x v="2"/>
    <x v="75"/>
    <n v="1"/>
  </r>
  <r>
    <x v="2"/>
    <x v="516"/>
    <n v="1"/>
  </r>
  <r>
    <x v="2"/>
    <x v="78"/>
    <n v="4"/>
  </r>
  <r>
    <x v="2"/>
    <x v="79"/>
    <n v="2"/>
  </r>
  <r>
    <x v="2"/>
    <x v="80"/>
    <n v="3"/>
  </r>
  <r>
    <x v="2"/>
    <x v="81"/>
    <n v="3"/>
  </r>
  <r>
    <x v="2"/>
    <x v="82"/>
    <n v="4"/>
  </r>
  <r>
    <x v="2"/>
    <x v="85"/>
    <n v="2"/>
  </r>
  <r>
    <x v="2"/>
    <x v="86"/>
    <n v="1"/>
  </r>
  <r>
    <x v="2"/>
    <x v="87"/>
    <n v="1"/>
  </r>
  <r>
    <x v="2"/>
    <x v="88"/>
    <n v="1"/>
  </r>
  <r>
    <x v="2"/>
    <x v="89"/>
    <n v="1"/>
  </r>
  <r>
    <x v="2"/>
    <x v="584"/>
    <n v="2"/>
  </r>
  <r>
    <x v="2"/>
    <x v="90"/>
    <n v="2"/>
  </r>
  <r>
    <x v="2"/>
    <x v="92"/>
    <n v="1"/>
  </r>
  <r>
    <x v="2"/>
    <x v="93"/>
    <n v="1"/>
  </r>
  <r>
    <x v="2"/>
    <x v="94"/>
    <n v="4"/>
  </r>
  <r>
    <x v="2"/>
    <x v="95"/>
    <n v="5"/>
  </r>
  <r>
    <x v="2"/>
    <x v="96"/>
    <n v="2"/>
  </r>
  <r>
    <x v="2"/>
    <x v="98"/>
    <n v="1"/>
  </r>
  <r>
    <x v="2"/>
    <x v="99"/>
    <n v="4"/>
  </r>
  <r>
    <x v="2"/>
    <x v="519"/>
    <n v="7"/>
  </r>
  <r>
    <x v="2"/>
    <x v="100"/>
    <n v="1"/>
  </r>
  <r>
    <x v="2"/>
    <x v="101"/>
    <n v="1"/>
  </r>
  <r>
    <x v="2"/>
    <x v="102"/>
    <n v="2"/>
  </r>
  <r>
    <x v="2"/>
    <x v="104"/>
    <n v="3"/>
  </r>
  <r>
    <x v="2"/>
    <x v="105"/>
    <n v="2"/>
  </r>
  <r>
    <x v="2"/>
    <x v="107"/>
    <n v="1"/>
  </r>
  <r>
    <x v="2"/>
    <x v="108"/>
    <n v="2"/>
  </r>
  <r>
    <x v="2"/>
    <x v="109"/>
    <n v="1"/>
  </r>
  <r>
    <x v="2"/>
    <x v="110"/>
    <n v="1"/>
  </r>
  <r>
    <x v="2"/>
    <x v="111"/>
    <n v="2"/>
  </r>
  <r>
    <x v="2"/>
    <x v="112"/>
    <n v="2"/>
  </r>
  <r>
    <x v="2"/>
    <x v="113"/>
    <n v="5"/>
  </r>
  <r>
    <x v="2"/>
    <x v="114"/>
    <n v="3"/>
  </r>
  <r>
    <x v="2"/>
    <x v="115"/>
    <n v="2"/>
  </r>
  <r>
    <x v="2"/>
    <x v="116"/>
    <n v="1"/>
  </r>
  <r>
    <x v="2"/>
    <x v="117"/>
    <n v="2"/>
  </r>
  <r>
    <x v="2"/>
    <x v="118"/>
    <n v="2"/>
  </r>
  <r>
    <x v="2"/>
    <x v="119"/>
    <n v="1"/>
  </r>
  <r>
    <x v="2"/>
    <x v="120"/>
    <n v="2"/>
  </r>
  <r>
    <x v="2"/>
    <x v="121"/>
    <n v="2"/>
  </r>
  <r>
    <x v="2"/>
    <x v="122"/>
    <n v="3"/>
  </r>
  <r>
    <x v="2"/>
    <x v="123"/>
    <n v="1"/>
  </r>
  <r>
    <x v="2"/>
    <x v="124"/>
    <n v="1"/>
  </r>
  <r>
    <x v="2"/>
    <x v="125"/>
    <n v="2"/>
  </r>
  <r>
    <x v="2"/>
    <x v="126"/>
    <n v="2"/>
  </r>
  <r>
    <x v="2"/>
    <x v="127"/>
    <n v="1"/>
  </r>
  <r>
    <x v="2"/>
    <x v="128"/>
    <n v="1"/>
  </r>
  <r>
    <x v="2"/>
    <x v="129"/>
    <n v="1"/>
  </r>
  <r>
    <x v="2"/>
    <x v="130"/>
    <n v="1"/>
  </r>
  <r>
    <x v="2"/>
    <x v="132"/>
    <n v="3"/>
  </r>
  <r>
    <x v="2"/>
    <x v="133"/>
    <n v="2"/>
  </r>
  <r>
    <x v="2"/>
    <x v="520"/>
    <n v="1"/>
  </r>
  <r>
    <x v="2"/>
    <x v="134"/>
    <n v="1"/>
  </r>
  <r>
    <x v="2"/>
    <x v="521"/>
    <n v="1"/>
  </r>
  <r>
    <x v="2"/>
    <x v="135"/>
    <n v="2"/>
  </r>
  <r>
    <x v="2"/>
    <x v="136"/>
    <n v="2"/>
  </r>
  <r>
    <x v="2"/>
    <x v="137"/>
    <n v="1"/>
  </r>
  <r>
    <x v="2"/>
    <x v="138"/>
    <n v="4"/>
  </r>
  <r>
    <x v="2"/>
    <x v="139"/>
    <n v="1"/>
  </r>
  <r>
    <x v="2"/>
    <x v="140"/>
    <n v="2"/>
  </r>
  <r>
    <x v="2"/>
    <x v="141"/>
    <n v="1"/>
  </r>
  <r>
    <x v="2"/>
    <x v="142"/>
    <n v="2"/>
  </r>
  <r>
    <x v="2"/>
    <x v="143"/>
    <n v="2"/>
  </r>
  <r>
    <x v="2"/>
    <x v="144"/>
    <n v="1"/>
  </r>
  <r>
    <x v="2"/>
    <x v="145"/>
    <n v="2"/>
  </r>
  <r>
    <x v="2"/>
    <x v="523"/>
    <n v="1"/>
  </r>
  <r>
    <x v="2"/>
    <x v="146"/>
    <n v="1"/>
  </r>
  <r>
    <x v="2"/>
    <x v="147"/>
    <n v="1"/>
  </r>
  <r>
    <x v="2"/>
    <x v="148"/>
    <n v="2"/>
  </r>
  <r>
    <x v="2"/>
    <x v="149"/>
    <n v="1"/>
  </r>
  <r>
    <x v="2"/>
    <x v="151"/>
    <n v="5"/>
  </r>
  <r>
    <x v="2"/>
    <x v="152"/>
    <n v="4"/>
  </r>
  <r>
    <x v="2"/>
    <x v="154"/>
    <n v="2"/>
  </r>
  <r>
    <x v="2"/>
    <x v="155"/>
    <n v="2"/>
  </r>
  <r>
    <x v="2"/>
    <x v="156"/>
    <n v="2"/>
  </r>
  <r>
    <x v="2"/>
    <x v="157"/>
    <n v="2"/>
  </r>
  <r>
    <x v="2"/>
    <x v="525"/>
    <n v="2"/>
  </r>
  <r>
    <x v="2"/>
    <x v="158"/>
    <n v="1"/>
  </r>
  <r>
    <x v="2"/>
    <x v="159"/>
    <n v="1"/>
  </r>
  <r>
    <x v="2"/>
    <x v="526"/>
    <n v="2"/>
  </r>
  <r>
    <x v="2"/>
    <x v="160"/>
    <n v="1"/>
  </r>
  <r>
    <x v="2"/>
    <x v="161"/>
    <n v="3"/>
  </r>
  <r>
    <x v="2"/>
    <x v="162"/>
    <n v="1"/>
  </r>
  <r>
    <x v="2"/>
    <x v="163"/>
    <n v="1"/>
  </r>
  <r>
    <x v="2"/>
    <x v="527"/>
    <n v="3"/>
  </r>
  <r>
    <x v="2"/>
    <x v="165"/>
    <n v="3"/>
  </r>
  <r>
    <x v="2"/>
    <x v="166"/>
    <n v="1"/>
  </r>
  <r>
    <x v="2"/>
    <x v="167"/>
    <n v="2"/>
  </r>
  <r>
    <x v="2"/>
    <x v="528"/>
    <n v="1"/>
  </r>
  <r>
    <x v="2"/>
    <x v="169"/>
    <n v="4"/>
  </r>
  <r>
    <x v="2"/>
    <x v="171"/>
    <n v="2"/>
  </r>
  <r>
    <x v="2"/>
    <x v="172"/>
    <n v="4"/>
  </r>
  <r>
    <x v="2"/>
    <x v="173"/>
    <n v="2"/>
  </r>
  <r>
    <x v="2"/>
    <x v="529"/>
    <n v="2"/>
  </r>
  <r>
    <x v="2"/>
    <x v="174"/>
    <n v="1"/>
  </r>
  <r>
    <x v="2"/>
    <x v="175"/>
    <n v="1"/>
  </r>
  <r>
    <x v="2"/>
    <x v="585"/>
    <n v="2"/>
  </r>
  <r>
    <x v="2"/>
    <x v="178"/>
    <n v="2"/>
  </r>
  <r>
    <x v="2"/>
    <x v="179"/>
    <n v="3"/>
  </r>
  <r>
    <x v="2"/>
    <x v="180"/>
    <n v="1"/>
  </r>
  <r>
    <x v="2"/>
    <x v="181"/>
    <n v="1"/>
  </r>
  <r>
    <x v="2"/>
    <x v="182"/>
    <n v="3"/>
  </r>
  <r>
    <x v="2"/>
    <x v="183"/>
    <n v="1"/>
  </r>
  <r>
    <x v="2"/>
    <x v="184"/>
    <n v="1"/>
  </r>
  <r>
    <x v="2"/>
    <x v="185"/>
    <n v="2"/>
  </r>
  <r>
    <x v="2"/>
    <x v="186"/>
    <n v="2"/>
  </r>
  <r>
    <x v="2"/>
    <x v="187"/>
    <n v="2"/>
  </r>
  <r>
    <x v="2"/>
    <x v="188"/>
    <n v="1"/>
  </r>
  <r>
    <x v="2"/>
    <x v="531"/>
    <n v="1"/>
  </r>
  <r>
    <x v="2"/>
    <x v="189"/>
    <n v="2"/>
  </r>
  <r>
    <x v="2"/>
    <x v="190"/>
    <n v="1"/>
  </r>
  <r>
    <x v="2"/>
    <x v="191"/>
    <n v="2"/>
  </r>
  <r>
    <x v="2"/>
    <x v="192"/>
    <n v="2"/>
  </r>
  <r>
    <x v="2"/>
    <x v="193"/>
    <n v="1"/>
  </r>
  <r>
    <x v="2"/>
    <x v="194"/>
    <n v="5"/>
  </r>
  <r>
    <x v="2"/>
    <x v="195"/>
    <n v="3"/>
  </r>
  <r>
    <x v="2"/>
    <x v="196"/>
    <n v="2"/>
  </r>
  <r>
    <x v="2"/>
    <x v="197"/>
    <n v="3"/>
  </r>
  <r>
    <x v="2"/>
    <x v="533"/>
    <n v="2"/>
  </r>
  <r>
    <x v="2"/>
    <x v="198"/>
    <n v="2"/>
  </r>
  <r>
    <x v="2"/>
    <x v="534"/>
    <n v="6"/>
  </r>
  <r>
    <x v="2"/>
    <x v="199"/>
    <n v="2"/>
  </r>
  <r>
    <x v="2"/>
    <x v="200"/>
    <n v="2"/>
  </r>
  <r>
    <x v="2"/>
    <x v="201"/>
    <n v="2"/>
  </r>
  <r>
    <x v="2"/>
    <x v="535"/>
    <n v="1"/>
  </r>
  <r>
    <x v="2"/>
    <x v="202"/>
    <n v="4"/>
  </r>
  <r>
    <x v="2"/>
    <x v="203"/>
    <n v="2"/>
  </r>
  <r>
    <x v="2"/>
    <x v="204"/>
    <n v="2"/>
  </r>
  <r>
    <x v="2"/>
    <x v="205"/>
    <n v="1"/>
  </r>
  <r>
    <x v="2"/>
    <x v="536"/>
    <n v="1"/>
  </r>
  <r>
    <x v="2"/>
    <x v="207"/>
    <n v="3"/>
  </r>
  <r>
    <x v="2"/>
    <x v="208"/>
    <n v="2"/>
  </r>
  <r>
    <x v="2"/>
    <x v="209"/>
    <n v="1"/>
  </r>
  <r>
    <x v="2"/>
    <x v="210"/>
    <n v="2"/>
  </r>
  <r>
    <x v="2"/>
    <x v="211"/>
    <n v="2"/>
  </r>
  <r>
    <x v="2"/>
    <x v="213"/>
    <n v="2"/>
  </r>
  <r>
    <x v="2"/>
    <x v="214"/>
    <n v="1"/>
  </r>
  <r>
    <x v="2"/>
    <x v="215"/>
    <n v="1"/>
  </r>
  <r>
    <x v="2"/>
    <x v="216"/>
    <n v="1"/>
  </r>
  <r>
    <x v="2"/>
    <x v="217"/>
    <n v="1"/>
  </r>
  <r>
    <x v="2"/>
    <x v="219"/>
    <n v="1"/>
  </r>
  <r>
    <x v="2"/>
    <x v="220"/>
    <n v="3"/>
  </r>
  <r>
    <x v="2"/>
    <x v="538"/>
    <n v="1"/>
  </r>
  <r>
    <x v="2"/>
    <x v="222"/>
    <n v="5"/>
  </r>
  <r>
    <x v="2"/>
    <x v="223"/>
    <n v="3"/>
  </r>
  <r>
    <x v="2"/>
    <x v="586"/>
    <n v="1"/>
  </r>
  <r>
    <x v="2"/>
    <x v="540"/>
    <n v="2"/>
  </r>
  <r>
    <x v="2"/>
    <x v="225"/>
    <n v="1"/>
  </r>
  <r>
    <x v="2"/>
    <x v="541"/>
    <n v="2"/>
  </r>
  <r>
    <x v="2"/>
    <x v="226"/>
    <n v="2"/>
  </r>
  <r>
    <x v="2"/>
    <x v="587"/>
    <n v="2"/>
  </r>
  <r>
    <x v="2"/>
    <x v="228"/>
    <n v="3"/>
  </r>
  <r>
    <x v="2"/>
    <x v="229"/>
    <n v="2"/>
  </r>
  <r>
    <x v="2"/>
    <x v="230"/>
    <n v="2"/>
  </r>
  <r>
    <x v="2"/>
    <x v="231"/>
    <n v="1"/>
  </r>
  <r>
    <x v="2"/>
    <x v="232"/>
    <n v="1"/>
  </r>
  <r>
    <x v="2"/>
    <x v="233"/>
    <n v="1"/>
  </r>
  <r>
    <x v="2"/>
    <x v="234"/>
    <n v="1"/>
  </r>
  <r>
    <x v="2"/>
    <x v="235"/>
    <n v="2"/>
  </r>
  <r>
    <x v="2"/>
    <x v="236"/>
    <n v="1"/>
  </r>
  <r>
    <x v="2"/>
    <x v="237"/>
    <n v="2"/>
  </r>
  <r>
    <x v="2"/>
    <x v="238"/>
    <n v="2"/>
  </r>
  <r>
    <x v="2"/>
    <x v="239"/>
    <n v="2"/>
  </r>
  <r>
    <x v="2"/>
    <x v="240"/>
    <n v="2"/>
  </r>
  <r>
    <x v="2"/>
    <x v="241"/>
    <n v="1"/>
  </r>
  <r>
    <x v="2"/>
    <x v="542"/>
    <n v="2"/>
  </r>
  <r>
    <x v="2"/>
    <x v="242"/>
    <n v="2"/>
  </r>
  <r>
    <x v="2"/>
    <x v="243"/>
    <n v="1"/>
  </r>
  <r>
    <x v="2"/>
    <x v="244"/>
    <n v="1"/>
  </r>
  <r>
    <x v="2"/>
    <x v="245"/>
    <n v="3"/>
  </r>
  <r>
    <x v="2"/>
    <x v="246"/>
    <n v="1"/>
  </r>
  <r>
    <x v="2"/>
    <x v="248"/>
    <n v="1"/>
  </r>
  <r>
    <x v="2"/>
    <x v="249"/>
    <n v="1"/>
  </r>
  <r>
    <x v="2"/>
    <x v="588"/>
    <n v="2"/>
  </r>
  <r>
    <x v="2"/>
    <x v="250"/>
    <n v="3"/>
  </r>
  <r>
    <x v="2"/>
    <x v="251"/>
    <n v="3"/>
  </r>
  <r>
    <x v="2"/>
    <x v="252"/>
    <n v="1"/>
  </r>
  <r>
    <x v="2"/>
    <x v="253"/>
    <n v="1"/>
  </r>
  <r>
    <x v="2"/>
    <x v="254"/>
    <n v="1"/>
  </r>
  <r>
    <x v="2"/>
    <x v="255"/>
    <n v="1"/>
  </r>
  <r>
    <x v="2"/>
    <x v="256"/>
    <n v="2"/>
  </r>
  <r>
    <x v="2"/>
    <x v="257"/>
    <n v="4"/>
  </r>
  <r>
    <x v="2"/>
    <x v="258"/>
    <n v="1"/>
  </r>
  <r>
    <x v="2"/>
    <x v="544"/>
    <n v="2"/>
  </r>
  <r>
    <x v="2"/>
    <x v="259"/>
    <n v="2"/>
  </r>
  <r>
    <x v="2"/>
    <x v="261"/>
    <n v="2"/>
  </r>
  <r>
    <x v="2"/>
    <x v="545"/>
    <n v="1"/>
  </r>
  <r>
    <x v="2"/>
    <x v="262"/>
    <n v="1"/>
  </r>
  <r>
    <x v="2"/>
    <x v="263"/>
    <n v="1"/>
  </r>
  <r>
    <x v="2"/>
    <x v="264"/>
    <n v="5"/>
  </r>
  <r>
    <x v="2"/>
    <x v="265"/>
    <n v="1"/>
  </r>
  <r>
    <x v="2"/>
    <x v="267"/>
    <n v="3"/>
  </r>
  <r>
    <x v="2"/>
    <x v="268"/>
    <n v="1"/>
  </r>
  <r>
    <x v="2"/>
    <x v="269"/>
    <n v="3"/>
  </r>
  <r>
    <x v="2"/>
    <x v="271"/>
    <n v="1"/>
  </r>
  <r>
    <x v="2"/>
    <x v="272"/>
    <n v="1"/>
  </r>
  <r>
    <x v="2"/>
    <x v="273"/>
    <n v="2"/>
  </r>
  <r>
    <x v="2"/>
    <x v="274"/>
    <n v="1"/>
  </r>
  <r>
    <x v="2"/>
    <x v="275"/>
    <n v="2"/>
  </r>
  <r>
    <x v="2"/>
    <x v="276"/>
    <n v="2"/>
  </r>
  <r>
    <x v="2"/>
    <x v="277"/>
    <n v="3"/>
  </r>
  <r>
    <x v="2"/>
    <x v="278"/>
    <n v="1"/>
  </r>
  <r>
    <x v="2"/>
    <x v="589"/>
    <n v="1"/>
  </r>
  <r>
    <x v="2"/>
    <x v="279"/>
    <n v="3"/>
  </r>
  <r>
    <x v="2"/>
    <x v="281"/>
    <n v="1"/>
  </r>
  <r>
    <x v="2"/>
    <x v="282"/>
    <n v="1"/>
  </r>
  <r>
    <x v="2"/>
    <x v="283"/>
    <n v="4"/>
  </r>
  <r>
    <x v="2"/>
    <x v="284"/>
    <n v="2"/>
  </r>
  <r>
    <x v="2"/>
    <x v="285"/>
    <n v="1"/>
  </r>
  <r>
    <x v="2"/>
    <x v="548"/>
    <n v="2"/>
  </r>
  <r>
    <x v="2"/>
    <x v="287"/>
    <n v="2"/>
  </r>
  <r>
    <x v="2"/>
    <x v="549"/>
    <n v="2"/>
  </r>
  <r>
    <x v="2"/>
    <x v="288"/>
    <n v="1"/>
  </r>
  <r>
    <x v="2"/>
    <x v="289"/>
    <n v="1"/>
  </r>
  <r>
    <x v="2"/>
    <x v="291"/>
    <n v="1"/>
  </r>
  <r>
    <x v="2"/>
    <x v="292"/>
    <n v="1"/>
  </r>
  <r>
    <x v="2"/>
    <x v="293"/>
    <n v="3"/>
  </r>
  <r>
    <x v="2"/>
    <x v="295"/>
    <n v="1"/>
  </r>
  <r>
    <x v="2"/>
    <x v="296"/>
    <n v="1"/>
  </r>
  <r>
    <x v="2"/>
    <x v="297"/>
    <n v="2"/>
  </r>
  <r>
    <x v="2"/>
    <x v="298"/>
    <n v="3"/>
  </r>
  <r>
    <x v="2"/>
    <x v="299"/>
    <n v="2"/>
  </r>
  <r>
    <x v="2"/>
    <x v="551"/>
    <n v="2"/>
  </r>
  <r>
    <x v="2"/>
    <x v="300"/>
    <n v="2"/>
  </r>
  <r>
    <x v="2"/>
    <x v="301"/>
    <n v="3"/>
  </r>
  <r>
    <x v="2"/>
    <x v="302"/>
    <n v="2"/>
  </r>
  <r>
    <x v="2"/>
    <x v="304"/>
    <n v="4"/>
  </r>
  <r>
    <x v="2"/>
    <x v="305"/>
    <n v="2"/>
  </r>
  <r>
    <x v="2"/>
    <x v="552"/>
    <n v="1"/>
  </r>
  <r>
    <x v="2"/>
    <x v="306"/>
    <n v="1"/>
  </r>
  <r>
    <x v="2"/>
    <x v="307"/>
    <n v="1"/>
  </r>
  <r>
    <x v="2"/>
    <x v="308"/>
    <n v="3"/>
  </r>
  <r>
    <x v="2"/>
    <x v="309"/>
    <n v="1"/>
  </r>
  <r>
    <x v="2"/>
    <x v="310"/>
    <n v="2"/>
  </r>
  <r>
    <x v="2"/>
    <x v="311"/>
    <n v="2"/>
  </r>
  <r>
    <x v="2"/>
    <x v="312"/>
    <n v="2"/>
  </r>
  <r>
    <x v="2"/>
    <x v="314"/>
    <n v="2"/>
  </r>
  <r>
    <x v="2"/>
    <x v="316"/>
    <n v="5"/>
  </r>
  <r>
    <x v="2"/>
    <x v="317"/>
    <n v="2"/>
  </r>
  <r>
    <x v="2"/>
    <x v="555"/>
    <n v="2"/>
  </r>
  <r>
    <x v="2"/>
    <x v="318"/>
    <n v="4"/>
  </r>
  <r>
    <x v="2"/>
    <x v="319"/>
    <n v="3"/>
  </r>
  <r>
    <x v="2"/>
    <x v="321"/>
    <n v="2"/>
  </r>
  <r>
    <x v="2"/>
    <x v="556"/>
    <n v="2"/>
  </r>
  <r>
    <x v="2"/>
    <x v="325"/>
    <n v="2"/>
  </r>
  <r>
    <x v="2"/>
    <x v="326"/>
    <n v="2"/>
  </r>
  <r>
    <x v="2"/>
    <x v="557"/>
    <n v="1"/>
  </r>
  <r>
    <x v="2"/>
    <x v="327"/>
    <n v="3"/>
  </r>
  <r>
    <x v="2"/>
    <x v="328"/>
    <n v="1"/>
  </r>
  <r>
    <x v="2"/>
    <x v="330"/>
    <n v="3"/>
  </r>
  <r>
    <x v="2"/>
    <x v="331"/>
    <n v="1"/>
  </r>
  <r>
    <x v="2"/>
    <x v="332"/>
    <n v="4"/>
  </r>
  <r>
    <x v="2"/>
    <x v="590"/>
    <n v="1"/>
  </r>
  <r>
    <x v="2"/>
    <x v="333"/>
    <n v="1"/>
  </r>
  <r>
    <x v="2"/>
    <x v="334"/>
    <n v="2"/>
  </r>
  <r>
    <x v="2"/>
    <x v="335"/>
    <n v="1"/>
  </r>
  <r>
    <x v="2"/>
    <x v="336"/>
    <n v="1"/>
  </r>
  <r>
    <x v="2"/>
    <x v="559"/>
    <n v="2"/>
  </r>
  <r>
    <x v="2"/>
    <x v="339"/>
    <n v="1"/>
  </r>
  <r>
    <x v="2"/>
    <x v="340"/>
    <n v="1"/>
  </r>
  <r>
    <x v="2"/>
    <x v="341"/>
    <n v="2"/>
  </r>
  <r>
    <x v="2"/>
    <x v="560"/>
    <n v="2"/>
  </r>
  <r>
    <x v="2"/>
    <x v="342"/>
    <n v="1"/>
  </r>
  <r>
    <x v="2"/>
    <x v="343"/>
    <n v="1"/>
  </r>
  <r>
    <x v="2"/>
    <x v="344"/>
    <n v="1"/>
  </r>
  <r>
    <x v="2"/>
    <x v="345"/>
    <n v="1"/>
  </r>
  <r>
    <x v="2"/>
    <x v="346"/>
    <n v="3"/>
  </r>
  <r>
    <x v="2"/>
    <x v="348"/>
    <n v="1"/>
  </r>
  <r>
    <x v="2"/>
    <x v="349"/>
    <n v="4"/>
  </r>
  <r>
    <x v="2"/>
    <x v="350"/>
    <n v="5"/>
  </r>
  <r>
    <x v="2"/>
    <x v="351"/>
    <n v="2"/>
  </r>
  <r>
    <x v="2"/>
    <x v="352"/>
    <n v="2"/>
  </r>
  <r>
    <x v="2"/>
    <x v="353"/>
    <n v="2"/>
  </r>
  <r>
    <x v="2"/>
    <x v="354"/>
    <n v="2"/>
  </r>
  <r>
    <x v="2"/>
    <x v="355"/>
    <n v="1"/>
  </r>
  <r>
    <x v="2"/>
    <x v="357"/>
    <n v="2"/>
  </r>
  <r>
    <x v="2"/>
    <x v="358"/>
    <n v="1"/>
  </r>
  <r>
    <x v="2"/>
    <x v="360"/>
    <n v="1"/>
  </r>
  <r>
    <x v="2"/>
    <x v="361"/>
    <n v="1"/>
  </r>
  <r>
    <x v="2"/>
    <x v="362"/>
    <n v="2"/>
  </r>
  <r>
    <x v="2"/>
    <x v="564"/>
    <n v="2"/>
  </r>
  <r>
    <x v="2"/>
    <x v="363"/>
    <n v="1"/>
  </r>
  <r>
    <x v="2"/>
    <x v="364"/>
    <n v="2"/>
  </r>
  <r>
    <x v="2"/>
    <x v="366"/>
    <n v="2"/>
  </r>
  <r>
    <x v="2"/>
    <x v="369"/>
    <n v="3"/>
  </r>
  <r>
    <x v="2"/>
    <x v="370"/>
    <n v="3"/>
  </r>
  <r>
    <x v="2"/>
    <x v="373"/>
    <n v="1"/>
  </r>
  <r>
    <x v="2"/>
    <x v="374"/>
    <n v="1"/>
  </r>
  <r>
    <x v="2"/>
    <x v="375"/>
    <n v="2"/>
  </r>
  <r>
    <x v="2"/>
    <x v="376"/>
    <n v="1"/>
  </r>
  <r>
    <x v="2"/>
    <x v="377"/>
    <n v="2"/>
  </r>
  <r>
    <x v="2"/>
    <x v="378"/>
    <n v="1"/>
  </r>
  <r>
    <x v="2"/>
    <x v="379"/>
    <n v="1"/>
  </r>
  <r>
    <x v="2"/>
    <x v="565"/>
    <n v="1"/>
  </r>
  <r>
    <x v="2"/>
    <x v="380"/>
    <n v="3"/>
  </r>
  <r>
    <x v="2"/>
    <x v="382"/>
    <n v="3"/>
  </r>
  <r>
    <x v="2"/>
    <x v="383"/>
    <n v="2"/>
  </r>
  <r>
    <x v="2"/>
    <x v="384"/>
    <n v="3"/>
  </r>
  <r>
    <x v="2"/>
    <x v="385"/>
    <n v="1"/>
  </r>
  <r>
    <x v="2"/>
    <x v="386"/>
    <n v="2"/>
  </r>
  <r>
    <x v="2"/>
    <x v="387"/>
    <n v="2"/>
  </r>
  <r>
    <x v="2"/>
    <x v="389"/>
    <n v="3"/>
  </r>
  <r>
    <x v="2"/>
    <x v="392"/>
    <n v="2"/>
  </r>
  <r>
    <x v="2"/>
    <x v="393"/>
    <n v="2"/>
  </r>
  <r>
    <x v="2"/>
    <x v="395"/>
    <n v="2"/>
  </r>
  <r>
    <x v="2"/>
    <x v="396"/>
    <n v="1"/>
  </r>
  <r>
    <x v="2"/>
    <x v="567"/>
    <n v="4"/>
  </r>
  <r>
    <x v="2"/>
    <x v="397"/>
    <n v="1"/>
  </r>
  <r>
    <x v="2"/>
    <x v="398"/>
    <n v="2"/>
  </r>
  <r>
    <x v="2"/>
    <x v="399"/>
    <n v="1"/>
  </r>
  <r>
    <x v="2"/>
    <x v="400"/>
    <n v="5"/>
  </r>
  <r>
    <x v="2"/>
    <x v="401"/>
    <n v="5"/>
  </r>
  <r>
    <x v="2"/>
    <x v="402"/>
    <n v="2"/>
  </r>
  <r>
    <x v="2"/>
    <x v="403"/>
    <n v="2"/>
  </r>
  <r>
    <x v="2"/>
    <x v="405"/>
    <n v="4"/>
  </r>
  <r>
    <x v="2"/>
    <x v="406"/>
    <n v="1"/>
  </r>
  <r>
    <x v="2"/>
    <x v="407"/>
    <n v="3"/>
  </r>
  <r>
    <x v="2"/>
    <x v="409"/>
    <n v="3"/>
  </r>
  <r>
    <x v="2"/>
    <x v="410"/>
    <n v="2"/>
  </r>
  <r>
    <x v="2"/>
    <x v="569"/>
    <n v="1"/>
  </r>
  <r>
    <x v="2"/>
    <x v="411"/>
    <n v="1"/>
  </r>
  <r>
    <x v="2"/>
    <x v="412"/>
    <n v="1"/>
  </r>
  <r>
    <x v="2"/>
    <x v="413"/>
    <n v="1"/>
  </r>
  <r>
    <x v="2"/>
    <x v="414"/>
    <n v="2"/>
  </r>
  <r>
    <x v="2"/>
    <x v="415"/>
    <n v="3"/>
  </r>
  <r>
    <x v="2"/>
    <x v="570"/>
    <n v="2"/>
  </r>
  <r>
    <x v="2"/>
    <x v="417"/>
    <n v="3"/>
  </r>
  <r>
    <x v="2"/>
    <x v="418"/>
    <n v="1"/>
  </r>
  <r>
    <x v="2"/>
    <x v="419"/>
    <n v="2"/>
  </r>
  <r>
    <x v="2"/>
    <x v="420"/>
    <n v="1"/>
  </r>
  <r>
    <x v="2"/>
    <x v="421"/>
    <n v="1"/>
  </r>
  <r>
    <x v="2"/>
    <x v="422"/>
    <n v="1"/>
  </r>
  <r>
    <x v="2"/>
    <x v="423"/>
    <n v="1"/>
  </r>
  <r>
    <x v="2"/>
    <x v="424"/>
    <n v="2"/>
  </r>
  <r>
    <x v="2"/>
    <x v="425"/>
    <n v="3"/>
  </r>
  <r>
    <x v="2"/>
    <x v="426"/>
    <n v="3"/>
  </r>
  <r>
    <x v="2"/>
    <x v="571"/>
    <n v="3"/>
  </r>
  <r>
    <x v="2"/>
    <x v="427"/>
    <n v="2"/>
  </r>
  <r>
    <x v="2"/>
    <x v="428"/>
    <n v="2"/>
  </r>
  <r>
    <x v="2"/>
    <x v="429"/>
    <n v="1"/>
  </r>
  <r>
    <x v="2"/>
    <x v="430"/>
    <n v="2"/>
  </r>
  <r>
    <x v="2"/>
    <x v="431"/>
    <n v="3"/>
  </r>
  <r>
    <x v="2"/>
    <x v="434"/>
    <n v="2"/>
  </r>
  <r>
    <x v="2"/>
    <x v="435"/>
    <n v="3"/>
  </r>
  <r>
    <x v="2"/>
    <x v="437"/>
    <n v="2"/>
  </r>
  <r>
    <x v="2"/>
    <x v="438"/>
    <n v="2"/>
  </r>
  <r>
    <x v="2"/>
    <x v="439"/>
    <n v="1"/>
  </r>
  <r>
    <x v="2"/>
    <x v="440"/>
    <n v="1"/>
  </r>
  <r>
    <x v="2"/>
    <x v="441"/>
    <n v="4"/>
  </r>
  <r>
    <x v="2"/>
    <x v="572"/>
    <n v="1"/>
  </r>
  <r>
    <x v="2"/>
    <x v="591"/>
    <n v="1"/>
  </r>
  <r>
    <x v="2"/>
    <x v="443"/>
    <n v="1"/>
  </r>
  <r>
    <x v="2"/>
    <x v="444"/>
    <n v="2"/>
  </r>
  <r>
    <x v="2"/>
    <x v="447"/>
    <n v="2"/>
  </r>
  <r>
    <x v="2"/>
    <x v="448"/>
    <n v="3"/>
  </r>
  <r>
    <x v="2"/>
    <x v="573"/>
    <n v="3"/>
  </r>
  <r>
    <x v="2"/>
    <x v="449"/>
    <n v="2"/>
  </r>
  <r>
    <x v="2"/>
    <x v="450"/>
    <n v="1"/>
  </r>
  <r>
    <x v="2"/>
    <x v="451"/>
    <n v="1"/>
  </r>
  <r>
    <x v="2"/>
    <x v="452"/>
    <n v="1"/>
  </r>
  <r>
    <x v="2"/>
    <x v="574"/>
    <n v="1"/>
  </r>
  <r>
    <x v="2"/>
    <x v="455"/>
    <n v="2"/>
  </r>
  <r>
    <x v="2"/>
    <x v="457"/>
    <n v="3"/>
  </r>
  <r>
    <x v="2"/>
    <x v="575"/>
    <n v="1"/>
  </r>
  <r>
    <x v="2"/>
    <x v="458"/>
    <n v="2"/>
  </r>
  <r>
    <x v="2"/>
    <x v="459"/>
    <n v="1"/>
  </r>
  <r>
    <x v="2"/>
    <x v="461"/>
    <n v="2"/>
  </r>
  <r>
    <x v="2"/>
    <x v="463"/>
    <n v="1"/>
  </r>
  <r>
    <x v="2"/>
    <x v="576"/>
    <n v="1"/>
  </r>
  <r>
    <x v="2"/>
    <x v="577"/>
    <n v="1"/>
  </r>
  <r>
    <x v="2"/>
    <x v="578"/>
    <n v="1"/>
  </r>
  <r>
    <x v="2"/>
    <x v="592"/>
    <n v="2"/>
  </r>
  <r>
    <x v="2"/>
    <x v="466"/>
    <n v="3"/>
  </r>
  <r>
    <x v="2"/>
    <x v="467"/>
    <n v="4"/>
  </r>
  <r>
    <x v="2"/>
    <x v="468"/>
    <n v="3"/>
  </r>
  <r>
    <x v="2"/>
    <x v="470"/>
    <n v="1"/>
  </r>
  <r>
    <x v="2"/>
    <x v="471"/>
    <n v="3"/>
  </r>
  <r>
    <x v="2"/>
    <x v="472"/>
    <n v="3"/>
  </r>
  <r>
    <x v="2"/>
    <x v="473"/>
    <n v="3"/>
  </r>
  <r>
    <x v="2"/>
    <x v="474"/>
    <n v="1"/>
  </r>
  <r>
    <x v="2"/>
    <x v="476"/>
    <n v="2"/>
  </r>
  <r>
    <x v="2"/>
    <x v="477"/>
    <n v="1"/>
  </r>
  <r>
    <x v="2"/>
    <x v="478"/>
    <n v="2"/>
  </r>
  <r>
    <x v="2"/>
    <x v="479"/>
    <n v="1"/>
  </r>
  <r>
    <x v="2"/>
    <x v="480"/>
    <n v="3"/>
  </r>
  <r>
    <x v="2"/>
    <x v="481"/>
    <n v="1"/>
  </r>
  <r>
    <x v="2"/>
    <x v="482"/>
    <n v="1"/>
  </r>
  <r>
    <x v="2"/>
    <x v="580"/>
    <n v="3"/>
  </r>
  <r>
    <x v="2"/>
    <x v="484"/>
    <n v="2"/>
  </r>
  <r>
    <x v="2"/>
    <x v="485"/>
    <n v="2"/>
  </r>
  <r>
    <x v="2"/>
    <x v="486"/>
    <n v="4"/>
  </r>
  <r>
    <x v="2"/>
    <x v="593"/>
    <n v="1"/>
  </r>
  <r>
    <x v="2"/>
    <x v="488"/>
    <n v="4"/>
  </r>
  <r>
    <x v="2"/>
    <x v="489"/>
    <n v="1"/>
  </r>
  <r>
    <x v="2"/>
    <x v="594"/>
    <n v="3"/>
  </r>
  <r>
    <x v="2"/>
    <x v="490"/>
    <n v="1"/>
  </r>
  <r>
    <x v="2"/>
    <x v="491"/>
    <n v="1"/>
  </r>
  <r>
    <x v="2"/>
    <x v="492"/>
    <n v="2"/>
  </r>
  <r>
    <x v="2"/>
    <x v="493"/>
    <n v="4"/>
  </r>
  <r>
    <x v="2"/>
    <x v="495"/>
    <n v="3"/>
  </r>
  <r>
    <x v="2"/>
    <x v="595"/>
    <n v="2"/>
  </r>
  <r>
    <x v="2"/>
    <x v="496"/>
    <n v="2"/>
  </r>
  <r>
    <x v="2"/>
    <x v="497"/>
    <n v="3"/>
  </r>
  <r>
    <x v="2"/>
    <x v="498"/>
    <n v="2"/>
  </r>
  <r>
    <x v="2"/>
    <x v="501"/>
    <n v="1"/>
  </r>
  <r>
    <x v="2"/>
    <x v="502"/>
    <n v="2"/>
  </r>
  <r>
    <x v="2"/>
    <x v="503"/>
    <n v="2"/>
  </r>
  <r>
    <x v="2"/>
    <x v="504"/>
    <n v="1"/>
  </r>
  <r>
    <x v="2"/>
    <x v="505"/>
    <n v="2"/>
  </r>
  <r>
    <x v="2"/>
    <x v="506"/>
    <n v="2"/>
  </r>
  <r>
    <x v="3"/>
    <x v="0"/>
    <n v="3"/>
  </r>
  <r>
    <x v="3"/>
    <x v="3"/>
    <n v="1"/>
  </r>
  <r>
    <x v="3"/>
    <x v="508"/>
    <n v="2"/>
  </r>
  <r>
    <x v="3"/>
    <x v="5"/>
    <n v="1"/>
  </r>
  <r>
    <x v="3"/>
    <x v="6"/>
    <n v="2"/>
  </r>
  <r>
    <x v="3"/>
    <x v="7"/>
    <n v="1"/>
  </r>
  <r>
    <x v="3"/>
    <x v="8"/>
    <n v="2"/>
  </r>
  <r>
    <x v="3"/>
    <x v="509"/>
    <n v="3"/>
  </r>
  <r>
    <x v="3"/>
    <x v="9"/>
    <n v="1"/>
  </r>
  <r>
    <x v="3"/>
    <x v="10"/>
    <n v="1"/>
  </r>
  <r>
    <x v="3"/>
    <x v="511"/>
    <n v="2"/>
  </r>
  <r>
    <x v="3"/>
    <x v="13"/>
    <n v="1"/>
  </r>
  <r>
    <x v="3"/>
    <x v="14"/>
    <n v="1"/>
  </r>
  <r>
    <x v="3"/>
    <x v="582"/>
    <n v="2"/>
  </r>
  <r>
    <x v="3"/>
    <x v="512"/>
    <n v="1"/>
  </r>
  <r>
    <x v="3"/>
    <x v="15"/>
    <n v="1"/>
  </r>
  <r>
    <x v="3"/>
    <x v="16"/>
    <n v="1"/>
  </r>
  <r>
    <x v="3"/>
    <x v="17"/>
    <n v="1"/>
  </r>
  <r>
    <x v="3"/>
    <x v="18"/>
    <n v="1"/>
  </r>
  <r>
    <x v="3"/>
    <x v="19"/>
    <n v="1"/>
  </r>
  <r>
    <x v="3"/>
    <x v="20"/>
    <n v="3"/>
  </r>
  <r>
    <x v="3"/>
    <x v="21"/>
    <n v="1"/>
  </r>
  <r>
    <x v="3"/>
    <x v="22"/>
    <n v="1"/>
  </r>
  <r>
    <x v="3"/>
    <x v="23"/>
    <n v="3"/>
  </r>
  <r>
    <x v="3"/>
    <x v="24"/>
    <n v="3"/>
  </r>
  <r>
    <x v="3"/>
    <x v="25"/>
    <n v="1"/>
  </r>
  <r>
    <x v="3"/>
    <x v="26"/>
    <n v="1"/>
  </r>
  <r>
    <x v="3"/>
    <x v="27"/>
    <n v="3"/>
  </r>
  <r>
    <x v="3"/>
    <x v="28"/>
    <n v="2"/>
  </r>
  <r>
    <x v="3"/>
    <x v="29"/>
    <n v="3"/>
  </r>
  <r>
    <x v="3"/>
    <x v="30"/>
    <n v="2"/>
  </r>
  <r>
    <x v="3"/>
    <x v="31"/>
    <n v="1"/>
  </r>
  <r>
    <x v="3"/>
    <x v="32"/>
    <n v="1"/>
  </r>
  <r>
    <x v="3"/>
    <x v="33"/>
    <n v="2"/>
  </r>
  <r>
    <x v="3"/>
    <x v="513"/>
    <n v="3"/>
  </r>
  <r>
    <x v="3"/>
    <x v="35"/>
    <n v="2"/>
  </r>
  <r>
    <x v="3"/>
    <x v="39"/>
    <n v="3"/>
  </r>
  <r>
    <x v="3"/>
    <x v="583"/>
    <n v="1"/>
  </r>
  <r>
    <x v="3"/>
    <x v="40"/>
    <n v="1"/>
  </r>
  <r>
    <x v="3"/>
    <x v="41"/>
    <n v="3"/>
  </r>
  <r>
    <x v="3"/>
    <x v="44"/>
    <n v="2"/>
  </r>
  <r>
    <x v="3"/>
    <x v="45"/>
    <n v="1"/>
  </r>
  <r>
    <x v="3"/>
    <x v="47"/>
    <n v="2"/>
  </r>
  <r>
    <x v="3"/>
    <x v="48"/>
    <n v="1"/>
  </r>
  <r>
    <x v="3"/>
    <x v="50"/>
    <n v="1"/>
  </r>
  <r>
    <x v="3"/>
    <x v="51"/>
    <n v="1"/>
  </r>
  <r>
    <x v="3"/>
    <x v="52"/>
    <n v="1"/>
  </r>
  <r>
    <x v="3"/>
    <x v="54"/>
    <n v="2"/>
  </r>
  <r>
    <x v="3"/>
    <x v="55"/>
    <n v="2"/>
  </r>
  <r>
    <x v="3"/>
    <x v="56"/>
    <n v="3"/>
  </r>
  <r>
    <x v="3"/>
    <x v="57"/>
    <n v="2"/>
  </r>
  <r>
    <x v="3"/>
    <x v="59"/>
    <n v="1"/>
  </r>
  <r>
    <x v="3"/>
    <x v="60"/>
    <n v="2"/>
  </r>
  <r>
    <x v="3"/>
    <x v="61"/>
    <n v="3"/>
  </r>
  <r>
    <x v="3"/>
    <x v="63"/>
    <n v="4"/>
  </r>
  <r>
    <x v="3"/>
    <x v="64"/>
    <n v="1"/>
  </r>
  <r>
    <x v="3"/>
    <x v="65"/>
    <n v="3"/>
  </r>
  <r>
    <x v="3"/>
    <x v="66"/>
    <n v="1"/>
  </r>
  <r>
    <x v="3"/>
    <x v="67"/>
    <n v="4"/>
  </r>
  <r>
    <x v="3"/>
    <x v="68"/>
    <n v="3"/>
  </r>
  <r>
    <x v="3"/>
    <x v="69"/>
    <n v="1"/>
  </r>
  <r>
    <x v="3"/>
    <x v="70"/>
    <n v="2"/>
  </r>
  <r>
    <x v="3"/>
    <x v="71"/>
    <n v="2"/>
  </r>
  <r>
    <x v="3"/>
    <x v="72"/>
    <n v="1"/>
  </r>
  <r>
    <x v="3"/>
    <x v="73"/>
    <n v="1"/>
  </r>
  <r>
    <x v="3"/>
    <x v="515"/>
    <n v="5"/>
  </r>
  <r>
    <x v="3"/>
    <x v="74"/>
    <n v="1"/>
  </r>
  <r>
    <x v="3"/>
    <x v="75"/>
    <n v="4"/>
  </r>
  <r>
    <x v="3"/>
    <x v="516"/>
    <n v="4"/>
  </r>
  <r>
    <x v="3"/>
    <x v="76"/>
    <n v="2"/>
  </r>
  <r>
    <x v="3"/>
    <x v="77"/>
    <n v="2"/>
  </r>
  <r>
    <x v="3"/>
    <x v="517"/>
    <n v="1"/>
  </r>
  <r>
    <x v="3"/>
    <x v="79"/>
    <n v="1"/>
  </r>
  <r>
    <x v="3"/>
    <x v="80"/>
    <n v="4"/>
  </r>
  <r>
    <x v="3"/>
    <x v="81"/>
    <n v="1"/>
  </r>
  <r>
    <x v="3"/>
    <x v="82"/>
    <n v="1"/>
  </r>
  <r>
    <x v="3"/>
    <x v="85"/>
    <n v="3"/>
  </r>
  <r>
    <x v="3"/>
    <x v="86"/>
    <n v="3"/>
  </r>
  <r>
    <x v="3"/>
    <x v="87"/>
    <n v="4"/>
  </r>
  <r>
    <x v="3"/>
    <x v="88"/>
    <n v="1"/>
  </r>
  <r>
    <x v="3"/>
    <x v="89"/>
    <n v="1"/>
  </r>
  <r>
    <x v="3"/>
    <x v="584"/>
    <n v="3"/>
  </r>
  <r>
    <x v="3"/>
    <x v="90"/>
    <n v="2"/>
  </r>
  <r>
    <x v="3"/>
    <x v="92"/>
    <n v="1"/>
  </r>
  <r>
    <x v="3"/>
    <x v="93"/>
    <n v="1"/>
  </r>
  <r>
    <x v="3"/>
    <x v="94"/>
    <n v="4"/>
  </r>
  <r>
    <x v="3"/>
    <x v="95"/>
    <n v="3"/>
  </r>
  <r>
    <x v="3"/>
    <x v="518"/>
    <n v="2"/>
  </r>
  <r>
    <x v="3"/>
    <x v="96"/>
    <n v="3"/>
  </r>
  <r>
    <x v="3"/>
    <x v="97"/>
    <n v="2"/>
  </r>
  <r>
    <x v="3"/>
    <x v="98"/>
    <n v="1"/>
  </r>
  <r>
    <x v="3"/>
    <x v="99"/>
    <n v="2"/>
  </r>
  <r>
    <x v="3"/>
    <x v="519"/>
    <n v="5"/>
  </r>
  <r>
    <x v="3"/>
    <x v="100"/>
    <n v="1"/>
  </r>
  <r>
    <x v="3"/>
    <x v="102"/>
    <n v="1"/>
  </r>
  <r>
    <x v="3"/>
    <x v="103"/>
    <n v="2"/>
  </r>
  <r>
    <x v="3"/>
    <x v="104"/>
    <n v="1"/>
  </r>
  <r>
    <x v="3"/>
    <x v="105"/>
    <n v="2"/>
  </r>
  <r>
    <x v="3"/>
    <x v="106"/>
    <n v="1"/>
  </r>
  <r>
    <x v="3"/>
    <x v="108"/>
    <n v="2"/>
  </r>
  <r>
    <x v="3"/>
    <x v="109"/>
    <n v="2"/>
  </r>
  <r>
    <x v="3"/>
    <x v="110"/>
    <n v="1"/>
  </r>
  <r>
    <x v="3"/>
    <x v="111"/>
    <n v="4"/>
  </r>
  <r>
    <x v="3"/>
    <x v="112"/>
    <n v="2"/>
  </r>
  <r>
    <x v="3"/>
    <x v="113"/>
    <n v="1"/>
  </r>
  <r>
    <x v="3"/>
    <x v="116"/>
    <n v="1"/>
  </r>
  <r>
    <x v="3"/>
    <x v="117"/>
    <n v="1"/>
  </r>
  <r>
    <x v="3"/>
    <x v="118"/>
    <n v="3"/>
  </r>
  <r>
    <x v="3"/>
    <x v="119"/>
    <n v="1"/>
  </r>
  <r>
    <x v="3"/>
    <x v="120"/>
    <n v="1"/>
  </r>
  <r>
    <x v="3"/>
    <x v="121"/>
    <n v="3"/>
  </r>
  <r>
    <x v="3"/>
    <x v="122"/>
    <n v="3"/>
  </r>
  <r>
    <x v="3"/>
    <x v="123"/>
    <n v="1"/>
  </r>
  <r>
    <x v="3"/>
    <x v="124"/>
    <n v="1"/>
  </r>
  <r>
    <x v="3"/>
    <x v="125"/>
    <n v="1"/>
  </r>
  <r>
    <x v="3"/>
    <x v="127"/>
    <n v="2"/>
  </r>
  <r>
    <x v="3"/>
    <x v="128"/>
    <n v="1"/>
  </r>
  <r>
    <x v="3"/>
    <x v="130"/>
    <n v="3"/>
  </r>
  <r>
    <x v="3"/>
    <x v="131"/>
    <n v="1"/>
  </r>
  <r>
    <x v="3"/>
    <x v="132"/>
    <n v="3"/>
  </r>
  <r>
    <x v="3"/>
    <x v="133"/>
    <n v="2"/>
  </r>
  <r>
    <x v="3"/>
    <x v="520"/>
    <n v="2"/>
  </r>
  <r>
    <x v="3"/>
    <x v="134"/>
    <n v="2"/>
  </r>
  <r>
    <x v="3"/>
    <x v="521"/>
    <n v="2"/>
  </r>
  <r>
    <x v="3"/>
    <x v="135"/>
    <n v="1"/>
  </r>
  <r>
    <x v="3"/>
    <x v="136"/>
    <n v="3"/>
  </r>
  <r>
    <x v="3"/>
    <x v="137"/>
    <n v="2"/>
  </r>
  <r>
    <x v="3"/>
    <x v="139"/>
    <n v="3"/>
  </r>
  <r>
    <x v="3"/>
    <x v="522"/>
    <n v="1"/>
  </r>
  <r>
    <x v="3"/>
    <x v="141"/>
    <n v="3"/>
  </r>
  <r>
    <x v="3"/>
    <x v="143"/>
    <n v="1"/>
  </r>
  <r>
    <x v="3"/>
    <x v="144"/>
    <n v="1"/>
  </r>
  <r>
    <x v="3"/>
    <x v="145"/>
    <n v="1"/>
  </r>
  <r>
    <x v="3"/>
    <x v="523"/>
    <n v="1"/>
  </r>
  <r>
    <x v="3"/>
    <x v="146"/>
    <n v="1"/>
  </r>
  <r>
    <x v="3"/>
    <x v="147"/>
    <n v="2"/>
  </r>
  <r>
    <x v="3"/>
    <x v="148"/>
    <n v="2"/>
  </r>
  <r>
    <x v="3"/>
    <x v="524"/>
    <n v="2"/>
  </r>
  <r>
    <x v="3"/>
    <x v="150"/>
    <n v="1"/>
  </r>
  <r>
    <x v="3"/>
    <x v="153"/>
    <n v="4"/>
  </r>
  <r>
    <x v="3"/>
    <x v="154"/>
    <n v="1"/>
  </r>
  <r>
    <x v="3"/>
    <x v="156"/>
    <n v="2"/>
  </r>
  <r>
    <x v="3"/>
    <x v="157"/>
    <n v="1"/>
  </r>
  <r>
    <x v="3"/>
    <x v="158"/>
    <n v="4"/>
  </r>
  <r>
    <x v="3"/>
    <x v="159"/>
    <n v="1"/>
  </r>
  <r>
    <x v="3"/>
    <x v="526"/>
    <n v="1"/>
  </r>
  <r>
    <x v="3"/>
    <x v="160"/>
    <n v="2"/>
  </r>
  <r>
    <x v="3"/>
    <x v="161"/>
    <n v="3"/>
  </r>
  <r>
    <x v="3"/>
    <x v="162"/>
    <n v="2"/>
  </r>
  <r>
    <x v="3"/>
    <x v="163"/>
    <n v="1"/>
  </r>
  <r>
    <x v="3"/>
    <x v="527"/>
    <n v="1"/>
  </r>
  <r>
    <x v="3"/>
    <x v="164"/>
    <n v="4"/>
  </r>
  <r>
    <x v="3"/>
    <x v="165"/>
    <n v="2"/>
  </r>
  <r>
    <x v="3"/>
    <x v="166"/>
    <n v="2"/>
  </r>
  <r>
    <x v="3"/>
    <x v="167"/>
    <n v="1"/>
  </r>
  <r>
    <x v="3"/>
    <x v="528"/>
    <n v="3"/>
  </r>
  <r>
    <x v="3"/>
    <x v="168"/>
    <n v="3"/>
  </r>
  <r>
    <x v="3"/>
    <x v="170"/>
    <n v="5"/>
  </r>
  <r>
    <x v="3"/>
    <x v="171"/>
    <n v="2"/>
  </r>
  <r>
    <x v="3"/>
    <x v="172"/>
    <n v="4"/>
  </r>
  <r>
    <x v="3"/>
    <x v="173"/>
    <n v="3"/>
  </r>
  <r>
    <x v="3"/>
    <x v="529"/>
    <n v="4"/>
  </r>
  <r>
    <x v="3"/>
    <x v="174"/>
    <n v="4"/>
  </r>
  <r>
    <x v="3"/>
    <x v="175"/>
    <n v="4"/>
  </r>
  <r>
    <x v="3"/>
    <x v="530"/>
    <n v="3"/>
  </r>
  <r>
    <x v="3"/>
    <x v="585"/>
    <n v="3"/>
  </r>
  <r>
    <x v="3"/>
    <x v="179"/>
    <n v="1"/>
  </r>
  <r>
    <x v="3"/>
    <x v="180"/>
    <n v="2"/>
  </r>
  <r>
    <x v="3"/>
    <x v="182"/>
    <n v="1"/>
  </r>
  <r>
    <x v="3"/>
    <x v="183"/>
    <n v="2"/>
  </r>
  <r>
    <x v="3"/>
    <x v="184"/>
    <n v="3"/>
  </r>
  <r>
    <x v="3"/>
    <x v="185"/>
    <n v="1"/>
  </r>
  <r>
    <x v="3"/>
    <x v="186"/>
    <n v="2"/>
  </r>
  <r>
    <x v="3"/>
    <x v="188"/>
    <n v="2"/>
  </r>
  <r>
    <x v="3"/>
    <x v="531"/>
    <n v="2"/>
  </r>
  <r>
    <x v="3"/>
    <x v="189"/>
    <n v="2"/>
  </r>
  <r>
    <x v="3"/>
    <x v="190"/>
    <n v="1"/>
  </r>
  <r>
    <x v="3"/>
    <x v="193"/>
    <n v="1"/>
  </r>
  <r>
    <x v="3"/>
    <x v="196"/>
    <n v="2"/>
  </r>
  <r>
    <x v="3"/>
    <x v="532"/>
    <n v="3"/>
  </r>
  <r>
    <x v="3"/>
    <x v="533"/>
    <n v="3"/>
  </r>
  <r>
    <x v="3"/>
    <x v="198"/>
    <n v="3"/>
  </r>
  <r>
    <x v="3"/>
    <x v="534"/>
    <n v="4"/>
  </r>
  <r>
    <x v="3"/>
    <x v="199"/>
    <n v="1"/>
  </r>
  <r>
    <x v="3"/>
    <x v="200"/>
    <n v="3"/>
  </r>
  <r>
    <x v="3"/>
    <x v="201"/>
    <n v="4"/>
  </r>
  <r>
    <x v="3"/>
    <x v="535"/>
    <n v="3"/>
  </r>
  <r>
    <x v="3"/>
    <x v="202"/>
    <n v="2"/>
  </r>
  <r>
    <x v="3"/>
    <x v="204"/>
    <n v="2"/>
  </r>
  <r>
    <x v="3"/>
    <x v="205"/>
    <n v="4"/>
  </r>
  <r>
    <x v="3"/>
    <x v="536"/>
    <n v="3"/>
  </r>
  <r>
    <x v="3"/>
    <x v="206"/>
    <n v="1"/>
  </r>
  <r>
    <x v="3"/>
    <x v="207"/>
    <n v="1"/>
  </r>
  <r>
    <x v="3"/>
    <x v="208"/>
    <n v="1"/>
  </r>
  <r>
    <x v="3"/>
    <x v="209"/>
    <n v="2"/>
  </r>
  <r>
    <x v="3"/>
    <x v="210"/>
    <n v="3"/>
  </r>
  <r>
    <x v="3"/>
    <x v="212"/>
    <n v="3"/>
  </r>
  <r>
    <x v="3"/>
    <x v="214"/>
    <n v="2"/>
  </r>
  <r>
    <x v="3"/>
    <x v="215"/>
    <n v="3"/>
  </r>
  <r>
    <x v="3"/>
    <x v="216"/>
    <n v="2"/>
  </r>
  <r>
    <x v="3"/>
    <x v="217"/>
    <n v="3"/>
  </r>
  <r>
    <x v="3"/>
    <x v="218"/>
    <n v="3"/>
  </r>
  <r>
    <x v="3"/>
    <x v="219"/>
    <n v="2"/>
  </r>
  <r>
    <x v="3"/>
    <x v="220"/>
    <n v="1"/>
  </r>
  <r>
    <x v="3"/>
    <x v="221"/>
    <n v="1"/>
  </r>
  <r>
    <x v="3"/>
    <x v="538"/>
    <n v="4"/>
  </r>
  <r>
    <x v="3"/>
    <x v="222"/>
    <n v="3"/>
  </r>
  <r>
    <x v="3"/>
    <x v="223"/>
    <n v="1"/>
  </r>
  <r>
    <x v="3"/>
    <x v="586"/>
    <n v="4"/>
  </r>
  <r>
    <x v="3"/>
    <x v="539"/>
    <n v="2"/>
  </r>
  <r>
    <x v="3"/>
    <x v="540"/>
    <n v="1"/>
  </r>
  <r>
    <x v="3"/>
    <x v="224"/>
    <n v="3"/>
  </r>
  <r>
    <x v="3"/>
    <x v="225"/>
    <n v="3"/>
  </r>
  <r>
    <x v="3"/>
    <x v="541"/>
    <n v="4"/>
  </r>
  <r>
    <x v="3"/>
    <x v="227"/>
    <n v="2"/>
  </r>
  <r>
    <x v="3"/>
    <x v="229"/>
    <n v="2"/>
  </r>
  <r>
    <x v="3"/>
    <x v="230"/>
    <n v="1"/>
  </r>
  <r>
    <x v="3"/>
    <x v="231"/>
    <n v="2"/>
  </r>
  <r>
    <x v="3"/>
    <x v="232"/>
    <n v="4"/>
  </r>
  <r>
    <x v="3"/>
    <x v="233"/>
    <n v="3"/>
  </r>
  <r>
    <x v="3"/>
    <x v="234"/>
    <n v="1"/>
  </r>
  <r>
    <x v="3"/>
    <x v="235"/>
    <n v="1"/>
  </r>
  <r>
    <x v="3"/>
    <x v="236"/>
    <n v="3"/>
  </r>
  <r>
    <x v="3"/>
    <x v="237"/>
    <n v="2"/>
  </r>
  <r>
    <x v="3"/>
    <x v="238"/>
    <n v="2"/>
  </r>
  <r>
    <x v="3"/>
    <x v="239"/>
    <n v="1"/>
  </r>
  <r>
    <x v="3"/>
    <x v="240"/>
    <n v="1"/>
  </r>
  <r>
    <x v="3"/>
    <x v="542"/>
    <n v="1"/>
  </r>
  <r>
    <x v="3"/>
    <x v="242"/>
    <n v="2"/>
  </r>
  <r>
    <x v="3"/>
    <x v="243"/>
    <n v="4"/>
  </r>
  <r>
    <x v="3"/>
    <x v="244"/>
    <n v="1"/>
  </r>
  <r>
    <x v="3"/>
    <x v="245"/>
    <n v="1"/>
  </r>
  <r>
    <x v="3"/>
    <x v="247"/>
    <n v="2"/>
  </r>
  <r>
    <x v="3"/>
    <x v="249"/>
    <n v="1"/>
  </r>
  <r>
    <x v="3"/>
    <x v="543"/>
    <n v="5"/>
  </r>
  <r>
    <x v="3"/>
    <x v="588"/>
    <n v="2"/>
  </r>
  <r>
    <x v="3"/>
    <x v="250"/>
    <n v="2"/>
  </r>
  <r>
    <x v="3"/>
    <x v="251"/>
    <n v="1"/>
  </r>
  <r>
    <x v="3"/>
    <x v="252"/>
    <n v="1"/>
  </r>
  <r>
    <x v="3"/>
    <x v="253"/>
    <n v="2"/>
  </r>
  <r>
    <x v="3"/>
    <x v="255"/>
    <n v="1"/>
  </r>
  <r>
    <x v="3"/>
    <x v="256"/>
    <n v="1"/>
  </r>
  <r>
    <x v="3"/>
    <x v="257"/>
    <n v="4"/>
  </r>
  <r>
    <x v="3"/>
    <x v="258"/>
    <n v="2"/>
  </r>
  <r>
    <x v="3"/>
    <x v="544"/>
    <n v="4"/>
  </r>
  <r>
    <x v="3"/>
    <x v="596"/>
    <n v="3"/>
  </r>
  <r>
    <x v="3"/>
    <x v="259"/>
    <n v="1"/>
  </r>
  <r>
    <x v="3"/>
    <x v="260"/>
    <n v="4"/>
  </r>
  <r>
    <x v="3"/>
    <x v="545"/>
    <n v="3"/>
  </r>
  <r>
    <x v="3"/>
    <x v="262"/>
    <n v="2"/>
  </r>
  <r>
    <x v="3"/>
    <x v="264"/>
    <n v="1"/>
  </r>
  <r>
    <x v="3"/>
    <x v="266"/>
    <n v="1"/>
  </r>
  <r>
    <x v="3"/>
    <x v="267"/>
    <n v="1"/>
  </r>
  <r>
    <x v="3"/>
    <x v="268"/>
    <n v="1"/>
  </r>
  <r>
    <x v="3"/>
    <x v="269"/>
    <n v="3"/>
  </r>
  <r>
    <x v="3"/>
    <x v="270"/>
    <n v="2"/>
  </r>
  <r>
    <x v="3"/>
    <x v="271"/>
    <n v="4"/>
  </r>
  <r>
    <x v="3"/>
    <x v="272"/>
    <n v="3"/>
  </r>
  <r>
    <x v="3"/>
    <x v="275"/>
    <n v="1"/>
  </r>
  <r>
    <x v="3"/>
    <x v="276"/>
    <n v="1"/>
  </r>
  <r>
    <x v="3"/>
    <x v="277"/>
    <n v="2"/>
  </r>
  <r>
    <x v="3"/>
    <x v="278"/>
    <n v="3"/>
  </r>
  <r>
    <x v="3"/>
    <x v="589"/>
    <n v="3"/>
  </r>
  <r>
    <x v="3"/>
    <x v="279"/>
    <n v="1"/>
  </r>
  <r>
    <x v="3"/>
    <x v="280"/>
    <n v="1"/>
  </r>
  <r>
    <x v="3"/>
    <x v="282"/>
    <n v="3"/>
  </r>
  <r>
    <x v="3"/>
    <x v="284"/>
    <n v="1"/>
  </r>
  <r>
    <x v="3"/>
    <x v="285"/>
    <n v="1"/>
  </r>
  <r>
    <x v="3"/>
    <x v="548"/>
    <n v="1"/>
  </r>
  <r>
    <x v="3"/>
    <x v="286"/>
    <n v="2"/>
  </r>
  <r>
    <x v="3"/>
    <x v="287"/>
    <n v="4"/>
  </r>
  <r>
    <x v="3"/>
    <x v="289"/>
    <n v="3"/>
  </r>
  <r>
    <x v="3"/>
    <x v="290"/>
    <n v="1"/>
  </r>
  <r>
    <x v="3"/>
    <x v="291"/>
    <n v="1"/>
  </r>
  <r>
    <x v="3"/>
    <x v="292"/>
    <n v="1"/>
  </r>
  <r>
    <x v="3"/>
    <x v="294"/>
    <n v="2"/>
  </r>
  <r>
    <x v="3"/>
    <x v="295"/>
    <n v="1"/>
  </r>
  <r>
    <x v="3"/>
    <x v="550"/>
    <n v="1"/>
  </r>
  <r>
    <x v="3"/>
    <x v="298"/>
    <n v="2"/>
  </r>
  <r>
    <x v="3"/>
    <x v="299"/>
    <n v="1"/>
  </r>
  <r>
    <x v="3"/>
    <x v="551"/>
    <n v="5"/>
  </r>
  <r>
    <x v="3"/>
    <x v="300"/>
    <n v="2"/>
  </r>
  <r>
    <x v="3"/>
    <x v="301"/>
    <n v="5"/>
  </r>
  <r>
    <x v="3"/>
    <x v="303"/>
    <n v="1"/>
  </r>
  <r>
    <x v="3"/>
    <x v="304"/>
    <n v="4"/>
  </r>
  <r>
    <x v="3"/>
    <x v="305"/>
    <n v="7"/>
  </r>
  <r>
    <x v="3"/>
    <x v="552"/>
    <n v="3"/>
  </r>
  <r>
    <x v="3"/>
    <x v="306"/>
    <n v="1"/>
  </r>
  <r>
    <x v="3"/>
    <x v="308"/>
    <n v="4"/>
  </r>
  <r>
    <x v="3"/>
    <x v="309"/>
    <n v="1"/>
  </r>
  <r>
    <x v="3"/>
    <x v="310"/>
    <n v="1"/>
  </r>
  <r>
    <x v="3"/>
    <x v="313"/>
    <n v="3"/>
  </r>
  <r>
    <x v="3"/>
    <x v="314"/>
    <n v="1"/>
  </r>
  <r>
    <x v="3"/>
    <x v="316"/>
    <n v="1"/>
  </r>
  <r>
    <x v="3"/>
    <x v="317"/>
    <n v="1"/>
  </r>
  <r>
    <x v="3"/>
    <x v="318"/>
    <n v="1"/>
  </r>
  <r>
    <x v="3"/>
    <x v="320"/>
    <n v="1"/>
  </r>
  <r>
    <x v="3"/>
    <x v="321"/>
    <n v="1"/>
  </r>
  <r>
    <x v="3"/>
    <x v="556"/>
    <n v="2"/>
  </r>
  <r>
    <x v="3"/>
    <x v="323"/>
    <n v="4"/>
  </r>
  <r>
    <x v="3"/>
    <x v="324"/>
    <n v="3"/>
  </r>
  <r>
    <x v="3"/>
    <x v="325"/>
    <n v="2"/>
  </r>
  <r>
    <x v="3"/>
    <x v="326"/>
    <n v="1"/>
  </r>
  <r>
    <x v="3"/>
    <x v="557"/>
    <n v="2"/>
  </r>
  <r>
    <x v="3"/>
    <x v="327"/>
    <n v="1"/>
  </r>
  <r>
    <x v="3"/>
    <x v="329"/>
    <n v="2"/>
  </r>
  <r>
    <x v="3"/>
    <x v="558"/>
    <n v="1"/>
  </r>
  <r>
    <x v="3"/>
    <x v="331"/>
    <n v="1"/>
  </r>
  <r>
    <x v="3"/>
    <x v="332"/>
    <n v="2"/>
  </r>
  <r>
    <x v="3"/>
    <x v="590"/>
    <n v="2"/>
  </r>
  <r>
    <x v="3"/>
    <x v="333"/>
    <n v="4"/>
  </r>
  <r>
    <x v="3"/>
    <x v="334"/>
    <n v="1"/>
  </r>
  <r>
    <x v="3"/>
    <x v="335"/>
    <n v="2"/>
  </r>
  <r>
    <x v="3"/>
    <x v="336"/>
    <n v="2"/>
  </r>
  <r>
    <x v="3"/>
    <x v="337"/>
    <n v="2"/>
  </r>
  <r>
    <x v="3"/>
    <x v="338"/>
    <n v="2"/>
  </r>
  <r>
    <x v="3"/>
    <x v="339"/>
    <n v="2"/>
  </r>
  <r>
    <x v="3"/>
    <x v="340"/>
    <n v="1"/>
  </r>
  <r>
    <x v="3"/>
    <x v="341"/>
    <n v="2"/>
  </r>
  <r>
    <x v="3"/>
    <x v="560"/>
    <n v="1"/>
  </r>
  <r>
    <x v="3"/>
    <x v="342"/>
    <n v="2"/>
  </r>
  <r>
    <x v="3"/>
    <x v="343"/>
    <n v="2"/>
  </r>
  <r>
    <x v="3"/>
    <x v="344"/>
    <n v="2"/>
  </r>
  <r>
    <x v="3"/>
    <x v="345"/>
    <n v="1"/>
  </r>
  <r>
    <x v="3"/>
    <x v="346"/>
    <n v="1"/>
  </r>
  <r>
    <x v="3"/>
    <x v="347"/>
    <n v="1"/>
  </r>
  <r>
    <x v="3"/>
    <x v="348"/>
    <n v="1"/>
  </r>
  <r>
    <x v="3"/>
    <x v="349"/>
    <n v="2"/>
  </r>
  <r>
    <x v="3"/>
    <x v="561"/>
    <n v="1"/>
  </r>
  <r>
    <x v="3"/>
    <x v="350"/>
    <n v="1"/>
  </r>
  <r>
    <x v="3"/>
    <x v="351"/>
    <n v="2"/>
  </r>
  <r>
    <x v="3"/>
    <x v="352"/>
    <n v="2"/>
  </r>
  <r>
    <x v="3"/>
    <x v="562"/>
    <n v="1"/>
  </r>
  <r>
    <x v="3"/>
    <x v="354"/>
    <n v="4"/>
  </r>
  <r>
    <x v="3"/>
    <x v="355"/>
    <n v="3"/>
  </r>
  <r>
    <x v="3"/>
    <x v="356"/>
    <n v="3"/>
  </r>
  <r>
    <x v="3"/>
    <x v="357"/>
    <n v="2"/>
  </r>
  <r>
    <x v="3"/>
    <x v="563"/>
    <n v="2"/>
  </r>
  <r>
    <x v="3"/>
    <x v="358"/>
    <n v="2"/>
  </r>
  <r>
    <x v="3"/>
    <x v="359"/>
    <n v="1"/>
  </r>
  <r>
    <x v="3"/>
    <x v="362"/>
    <n v="3"/>
  </r>
  <r>
    <x v="3"/>
    <x v="564"/>
    <n v="2"/>
  </r>
  <r>
    <x v="3"/>
    <x v="363"/>
    <n v="3"/>
  </r>
  <r>
    <x v="3"/>
    <x v="364"/>
    <n v="1"/>
  </r>
  <r>
    <x v="3"/>
    <x v="366"/>
    <n v="2"/>
  </r>
  <r>
    <x v="3"/>
    <x v="367"/>
    <n v="3"/>
  </r>
  <r>
    <x v="3"/>
    <x v="369"/>
    <n v="1"/>
  </r>
  <r>
    <x v="3"/>
    <x v="370"/>
    <n v="2"/>
  </r>
  <r>
    <x v="3"/>
    <x v="371"/>
    <n v="1"/>
  </r>
  <r>
    <x v="3"/>
    <x v="372"/>
    <n v="4"/>
  </r>
  <r>
    <x v="3"/>
    <x v="374"/>
    <n v="1"/>
  </r>
  <r>
    <x v="3"/>
    <x v="375"/>
    <n v="2"/>
  </r>
  <r>
    <x v="3"/>
    <x v="376"/>
    <n v="3"/>
  </r>
  <r>
    <x v="3"/>
    <x v="377"/>
    <n v="3"/>
  </r>
  <r>
    <x v="3"/>
    <x v="378"/>
    <n v="2"/>
  </r>
  <r>
    <x v="3"/>
    <x v="379"/>
    <n v="4"/>
  </r>
  <r>
    <x v="3"/>
    <x v="565"/>
    <n v="2"/>
  </r>
  <r>
    <x v="3"/>
    <x v="380"/>
    <n v="2"/>
  </r>
  <r>
    <x v="3"/>
    <x v="381"/>
    <n v="2"/>
  </r>
  <r>
    <x v="3"/>
    <x v="566"/>
    <n v="1"/>
  </r>
  <r>
    <x v="3"/>
    <x v="382"/>
    <n v="2"/>
  </r>
  <r>
    <x v="3"/>
    <x v="383"/>
    <n v="2"/>
  </r>
  <r>
    <x v="3"/>
    <x v="384"/>
    <n v="2"/>
  </r>
  <r>
    <x v="3"/>
    <x v="385"/>
    <n v="1"/>
  </r>
  <r>
    <x v="3"/>
    <x v="386"/>
    <n v="2"/>
  </r>
  <r>
    <x v="3"/>
    <x v="387"/>
    <n v="2"/>
  </r>
  <r>
    <x v="3"/>
    <x v="389"/>
    <n v="3"/>
  </r>
  <r>
    <x v="3"/>
    <x v="391"/>
    <n v="6"/>
  </r>
  <r>
    <x v="3"/>
    <x v="392"/>
    <n v="2"/>
  </r>
  <r>
    <x v="3"/>
    <x v="393"/>
    <n v="1"/>
  </r>
  <r>
    <x v="3"/>
    <x v="395"/>
    <n v="3"/>
  </r>
  <r>
    <x v="3"/>
    <x v="396"/>
    <n v="1"/>
  </r>
  <r>
    <x v="3"/>
    <x v="567"/>
    <n v="1"/>
  </r>
  <r>
    <x v="3"/>
    <x v="397"/>
    <n v="3"/>
  </r>
  <r>
    <x v="3"/>
    <x v="398"/>
    <n v="1"/>
  </r>
  <r>
    <x v="3"/>
    <x v="399"/>
    <n v="3"/>
  </r>
  <r>
    <x v="3"/>
    <x v="400"/>
    <n v="2"/>
  </r>
  <r>
    <x v="3"/>
    <x v="401"/>
    <n v="1"/>
  </r>
  <r>
    <x v="3"/>
    <x v="402"/>
    <n v="3"/>
  </r>
  <r>
    <x v="3"/>
    <x v="403"/>
    <n v="1"/>
  </r>
  <r>
    <x v="3"/>
    <x v="404"/>
    <n v="1"/>
  </r>
  <r>
    <x v="3"/>
    <x v="405"/>
    <n v="1"/>
  </r>
  <r>
    <x v="3"/>
    <x v="406"/>
    <n v="1"/>
  </r>
  <r>
    <x v="3"/>
    <x v="407"/>
    <n v="3"/>
  </r>
  <r>
    <x v="3"/>
    <x v="568"/>
    <n v="2"/>
  </r>
  <r>
    <x v="3"/>
    <x v="410"/>
    <n v="2"/>
  </r>
  <r>
    <x v="3"/>
    <x v="569"/>
    <n v="1"/>
  </r>
  <r>
    <x v="3"/>
    <x v="413"/>
    <n v="4"/>
  </r>
  <r>
    <x v="3"/>
    <x v="414"/>
    <n v="3"/>
  </r>
  <r>
    <x v="3"/>
    <x v="415"/>
    <n v="1"/>
  </r>
  <r>
    <x v="3"/>
    <x v="417"/>
    <n v="2"/>
  </r>
  <r>
    <x v="3"/>
    <x v="419"/>
    <n v="1"/>
  </r>
  <r>
    <x v="3"/>
    <x v="420"/>
    <n v="2"/>
  </r>
  <r>
    <x v="3"/>
    <x v="421"/>
    <n v="4"/>
  </r>
  <r>
    <x v="3"/>
    <x v="422"/>
    <n v="1"/>
  </r>
  <r>
    <x v="3"/>
    <x v="424"/>
    <n v="1"/>
  </r>
  <r>
    <x v="3"/>
    <x v="425"/>
    <n v="2"/>
  </r>
  <r>
    <x v="3"/>
    <x v="426"/>
    <n v="1"/>
  </r>
  <r>
    <x v="3"/>
    <x v="571"/>
    <n v="1"/>
  </r>
  <r>
    <x v="3"/>
    <x v="427"/>
    <n v="1"/>
  </r>
  <r>
    <x v="3"/>
    <x v="429"/>
    <n v="4"/>
  </r>
  <r>
    <x v="3"/>
    <x v="431"/>
    <n v="1"/>
  </r>
  <r>
    <x v="3"/>
    <x v="432"/>
    <n v="2"/>
  </r>
  <r>
    <x v="3"/>
    <x v="433"/>
    <n v="2"/>
  </r>
  <r>
    <x v="3"/>
    <x v="434"/>
    <n v="1"/>
  </r>
  <r>
    <x v="3"/>
    <x v="435"/>
    <n v="2"/>
  </r>
  <r>
    <x v="3"/>
    <x v="436"/>
    <n v="3"/>
  </r>
  <r>
    <x v="3"/>
    <x v="437"/>
    <n v="2"/>
  </r>
  <r>
    <x v="3"/>
    <x v="438"/>
    <n v="1"/>
  </r>
  <r>
    <x v="3"/>
    <x v="439"/>
    <n v="1"/>
  </r>
  <r>
    <x v="3"/>
    <x v="440"/>
    <n v="2"/>
  </r>
  <r>
    <x v="3"/>
    <x v="444"/>
    <n v="1"/>
  </r>
  <r>
    <x v="3"/>
    <x v="445"/>
    <n v="2"/>
  </r>
  <r>
    <x v="3"/>
    <x v="446"/>
    <n v="2"/>
  </r>
  <r>
    <x v="3"/>
    <x v="447"/>
    <n v="1"/>
  </r>
  <r>
    <x v="3"/>
    <x v="448"/>
    <n v="2"/>
  </r>
  <r>
    <x v="3"/>
    <x v="573"/>
    <n v="2"/>
  </r>
  <r>
    <x v="3"/>
    <x v="452"/>
    <n v="2"/>
  </r>
  <r>
    <x v="3"/>
    <x v="574"/>
    <n v="2"/>
  </r>
  <r>
    <x v="3"/>
    <x v="454"/>
    <n v="2"/>
  </r>
  <r>
    <x v="3"/>
    <x v="455"/>
    <n v="1"/>
  </r>
  <r>
    <x v="3"/>
    <x v="456"/>
    <n v="1"/>
  </r>
  <r>
    <x v="3"/>
    <x v="457"/>
    <n v="1"/>
  </r>
  <r>
    <x v="3"/>
    <x v="575"/>
    <n v="1"/>
  </r>
  <r>
    <x v="3"/>
    <x v="461"/>
    <n v="1"/>
  </r>
  <r>
    <x v="3"/>
    <x v="462"/>
    <n v="1"/>
  </r>
  <r>
    <x v="3"/>
    <x v="576"/>
    <n v="2"/>
  </r>
  <r>
    <x v="3"/>
    <x v="464"/>
    <n v="2"/>
  </r>
  <r>
    <x v="3"/>
    <x v="577"/>
    <n v="1"/>
  </r>
  <r>
    <x v="3"/>
    <x v="465"/>
    <n v="2"/>
  </r>
  <r>
    <x v="3"/>
    <x v="578"/>
    <n v="1"/>
  </r>
  <r>
    <x v="3"/>
    <x v="592"/>
    <n v="1"/>
  </r>
  <r>
    <x v="3"/>
    <x v="467"/>
    <n v="3"/>
  </r>
  <r>
    <x v="3"/>
    <x v="468"/>
    <n v="3"/>
  </r>
  <r>
    <x v="3"/>
    <x v="469"/>
    <n v="2"/>
  </r>
  <r>
    <x v="3"/>
    <x v="470"/>
    <n v="1"/>
  </r>
  <r>
    <x v="3"/>
    <x v="471"/>
    <n v="2"/>
  </r>
  <r>
    <x v="3"/>
    <x v="472"/>
    <n v="3"/>
  </r>
  <r>
    <x v="3"/>
    <x v="473"/>
    <n v="1"/>
  </r>
  <r>
    <x v="3"/>
    <x v="474"/>
    <n v="3"/>
  </r>
  <r>
    <x v="3"/>
    <x v="477"/>
    <n v="2"/>
  </r>
  <r>
    <x v="3"/>
    <x v="478"/>
    <n v="4"/>
  </r>
  <r>
    <x v="3"/>
    <x v="480"/>
    <n v="1"/>
  </r>
  <r>
    <x v="3"/>
    <x v="579"/>
    <n v="1"/>
  </r>
  <r>
    <x v="3"/>
    <x v="481"/>
    <n v="2"/>
  </r>
  <r>
    <x v="3"/>
    <x v="482"/>
    <n v="1"/>
  </r>
  <r>
    <x v="3"/>
    <x v="580"/>
    <n v="2"/>
  </r>
  <r>
    <x v="3"/>
    <x v="483"/>
    <n v="3"/>
  </r>
  <r>
    <x v="3"/>
    <x v="484"/>
    <n v="1"/>
  </r>
  <r>
    <x v="3"/>
    <x v="485"/>
    <n v="1"/>
  </r>
  <r>
    <x v="3"/>
    <x v="486"/>
    <n v="5"/>
  </r>
  <r>
    <x v="3"/>
    <x v="487"/>
    <n v="2"/>
  </r>
  <r>
    <x v="3"/>
    <x v="488"/>
    <n v="3"/>
  </r>
  <r>
    <x v="3"/>
    <x v="594"/>
    <n v="4"/>
  </r>
  <r>
    <x v="3"/>
    <x v="491"/>
    <n v="3"/>
  </r>
  <r>
    <x v="3"/>
    <x v="492"/>
    <n v="1"/>
  </r>
  <r>
    <x v="3"/>
    <x v="581"/>
    <n v="2"/>
  </r>
  <r>
    <x v="3"/>
    <x v="495"/>
    <n v="1"/>
  </r>
  <r>
    <x v="3"/>
    <x v="595"/>
    <n v="1"/>
  </r>
  <r>
    <x v="3"/>
    <x v="497"/>
    <n v="1"/>
  </r>
  <r>
    <x v="3"/>
    <x v="498"/>
    <n v="2"/>
  </r>
  <r>
    <x v="3"/>
    <x v="499"/>
    <n v="4"/>
  </r>
  <r>
    <x v="3"/>
    <x v="500"/>
    <n v="2"/>
  </r>
  <r>
    <x v="3"/>
    <x v="501"/>
    <n v="2"/>
  </r>
  <r>
    <x v="3"/>
    <x v="502"/>
    <n v="1"/>
  </r>
  <r>
    <x v="3"/>
    <x v="504"/>
    <n v="2"/>
  </r>
  <r>
    <x v="3"/>
    <x v="505"/>
    <n v="1"/>
  </r>
  <r>
    <x v="3"/>
    <x v="507"/>
    <n v="2"/>
  </r>
  <r>
    <x v="4"/>
    <x v="0"/>
    <n v="4"/>
  </r>
  <r>
    <x v="4"/>
    <x v="1"/>
    <n v="1"/>
  </r>
  <r>
    <x v="4"/>
    <x v="3"/>
    <n v="2"/>
  </r>
  <r>
    <x v="4"/>
    <x v="4"/>
    <n v="3"/>
  </r>
  <r>
    <x v="4"/>
    <x v="508"/>
    <n v="1"/>
  </r>
  <r>
    <x v="4"/>
    <x v="5"/>
    <n v="1"/>
  </r>
  <r>
    <x v="4"/>
    <x v="6"/>
    <n v="1"/>
  </r>
  <r>
    <x v="4"/>
    <x v="7"/>
    <n v="2"/>
  </r>
  <r>
    <x v="4"/>
    <x v="8"/>
    <n v="1"/>
  </r>
  <r>
    <x v="4"/>
    <x v="509"/>
    <n v="4"/>
  </r>
  <r>
    <x v="4"/>
    <x v="9"/>
    <n v="1"/>
  </r>
  <r>
    <x v="4"/>
    <x v="510"/>
    <n v="1"/>
  </r>
  <r>
    <x v="4"/>
    <x v="11"/>
    <n v="2"/>
  </r>
  <r>
    <x v="4"/>
    <x v="12"/>
    <n v="2"/>
  </r>
  <r>
    <x v="4"/>
    <x v="511"/>
    <n v="2"/>
  </r>
  <r>
    <x v="4"/>
    <x v="13"/>
    <n v="1"/>
  </r>
  <r>
    <x v="4"/>
    <x v="14"/>
    <n v="1"/>
  </r>
  <r>
    <x v="4"/>
    <x v="582"/>
    <n v="1"/>
  </r>
  <r>
    <x v="4"/>
    <x v="512"/>
    <n v="1"/>
  </r>
  <r>
    <x v="4"/>
    <x v="15"/>
    <n v="2"/>
  </r>
  <r>
    <x v="4"/>
    <x v="16"/>
    <n v="2"/>
  </r>
  <r>
    <x v="4"/>
    <x v="18"/>
    <n v="1"/>
  </r>
  <r>
    <x v="4"/>
    <x v="19"/>
    <n v="1"/>
  </r>
  <r>
    <x v="4"/>
    <x v="20"/>
    <n v="2"/>
  </r>
  <r>
    <x v="4"/>
    <x v="21"/>
    <n v="1"/>
  </r>
  <r>
    <x v="4"/>
    <x v="22"/>
    <n v="4"/>
  </r>
  <r>
    <x v="4"/>
    <x v="23"/>
    <n v="2"/>
  </r>
  <r>
    <x v="4"/>
    <x v="24"/>
    <n v="2"/>
  </r>
  <r>
    <x v="4"/>
    <x v="26"/>
    <n v="2"/>
  </r>
  <r>
    <x v="4"/>
    <x v="27"/>
    <n v="3"/>
  </r>
  <r>
    <x v="4"/>
    <x v="28"/>
    <n v="1"/>
  </r>
  <r>
    <x v="4"/>
    <x v="29"/>
    <n v="2"/>
  </r>
  <r>
    <x v="4"/>
    <x v="30"/>
    <n v="1"/>
  </r>
  <r>
    <x v="4"/>
    <x v="31"/>
    <n v="2"/>
  </r>
  <r>
    <x v="4"/>
    <x v="33"/>
    <n v="2"/>
  </r>
  <r>
    <x v="4"/>
    <x v="513"/>
    <n v="1"/>
  </r>
  <r>
    <x v="4"/>
    <x v="34"/>
    <n v="2"/>
  </r>
  <r>
    <x v="4"/>
    <x v="35"/>
    <n v="1"/>
  </r>
  <r>
    <x v="4"/>
    <x v="36"/>
    <n v="1"/>
  </r>
  <r>
    <x v="4"/>
    <x v="37"/>
    <n v="2"/>
  </r>
  <r>
    <x v="4"/>
    <x v="38"/>
    <n v="1"/>
  </r>
  <r>
    <x v="4"/>
    <x v="39"/>
    <n v="1"/>
  </r>
  <r>
    <x v="4"/>
    <x v="583"/>
    <n v="3"/>
  </r>
  <r>
    <x v="4"/>
    <x v="40"/>
    <n v="1"/>
  </r>
  <r>
    <x v="4"/>
    <x v="41"/>
    <n v="2"/>
  </r>
  <r>
    <x v="4"/>
    <x v="42"/>
    <n v="1"/>
  </r>
  <r>
    <x v="4"/>
    <x v="43"/>
    <n v="1"/>
  </r>
  <r>
    <x v="4"/>
    <x v="44"/>
    <n v="4"/>
  </r>
  <r>
    <x v="4"/>
    <x v="45"/>
    <n v="6"/>
  </r>
  <r>
    <x v="4"/>
    <x v="46"/>
    <n v="2"/>
  </r>
  <r>
    <x v="4"/>
    <x v="47"/>
    <n v="1"/>
  </r>
  <r>
    <x v="4"/>
    <x v="48"/>
    <n v="2"/>
  </r>
  <r>
    <x v="4"/>
    <x v="49"/>
    <n v="1"/>
  </r>
  <r>
    <x v="4"/>
    <x v="50"/>
    <n v="3"/>
  </r>
  <r>
    <x v="4"/>
    <x v="53"/>
    <n v="3"/>
  </r>
  <r>
    <x v="4"/>
    <x v="57"/>
    <n v="2"/>
  </r>
  <r>
    <x v="4"/>
    <x v="58"/>
    <n v="4"/>
  </r>
  <r>
    <x v="4"/>
    <x v="59"/>
    <n v="1"/>
  </r>
  <r>
    <x v="4"/>
    <x v="60"/>
    <n v="2"/>
  </r>
  <r>
    <x v="4"/>
    <x v="62"/>
    <n v="2"/>
  </r>
  <r>
    <x v="4"/>
    <x v="63"/>
    <n v="1"/>
  </r>
  <r>
    <x v="4"/>
    <x v="64"/>
    <n v="3"/>
  </r>
  <r>
    <x v="4"/>
    <x v="65"/>
    <n v="1"/>
  </r>
  <r>
    <x v="4"/>
    <x v="67"/>
    <n v="2"/>
  </r>
  <r>
    <x v="4"/>
    <x v="514"/>
    <n v="1"/>
  </r>
  <r>
    <x v="4"/>
    <x v="68"/>
    <n v="1"/>
  </r>
  <r>
    <x v="4"/>
    <x v="69"/>
    <n v="2"/>
  </r>
  <r>
    <x v="4"/>
    <x v="70"/>
    <n v="1"/>
  </r>
  <r>
    <x v="4"/>
    <x v="71"/>
    <n v="2"/>
  </r>
  <r>
    <x v="4"/>
    <x v="72"/>
    <n v="1"/>
  </r>
  <r>
    <x v="4"/>
    <x v="73"/>
    <n v="1"/>
  </r>
  <r>
    <x v="4"/>
    <x v="515"/>
    <n v="2"/>
  </r>
  <r>
    <x v="4"/>
    <x v="74"/>
    <n v="2"/>
  </r>
  <r>
    <x v="4"/>
    <x v="75"/>
    <n v="1"/>
  </r>
  <r>
    <x v="4"/>
    <x v="516"/>
    <n v="2"/>
  </r>
  <r>
    <x v="4"/>
    <x v="76"/>
    <n v="3"/>
  </r>
  <r>
    <x v="4"/>
    <x v="77"/>
    <n v="1"/>
  </r>
  <r>
    <x v="4"/>
    <x v="78"/>
    <n v="2"/>
  </r>
  <r>
    <x v="4"/>
    <x v="79"/>
    <n v="1"/>
  </r>
  <r>
    <x v="4"/>
    <x v="80"/>
    <n v="1"/>
  </r>
  <r>
    <x v="4"/>
    <x v="81"/>
    <n v="1"/>
  </r>
  <r>
    <x v="4"/>
    <x v="82"/>
    <n v="2"/>
  </r>
  <r>
    <x v="4"/>
    <x v="83"/>
    <n v="1"/>
  </r>
  <r>
    <x v="4"/>
    <x v="84"/>
    <n v="1"/>
  </r>
  <r>
    <x v="4"/>
    <x v="85"/>
    <n v="2"/>
  </r>
  <r>
    <x v="4"/>
    <x v="87"/>
    <n v="1"/>
  </r>
  <r>
    <x v="4"/>
    <x v="88"/>
    <n v="2"/>
  </r>
  <r>
    <x v="4"/>
    <x v="584"/>
    <n v="1"/>
  </r>
  <r>
    <x v="4"/>
    <x v="90"/>
    <n v="1"/>
  </r>
  <r>
    <x v="4"/>
    <x v="91"/>
    <n v="2"/>
  </r>
  <r>
    <x v="4"/>
    <x v="93"/>
    <n v="2"/>
  </r>
  <r>
    <x v="4"/>
    <x v="94"/>
    <n v="2"/>
  </r>
  <r>
    <x v="4"/>
    <x v="95"/>
    <n v="7"/>
  </r>
  <r>
    <x v="4"/>
    <x v="518"/>
    <n v="2"/>
  </r>
  <r>
    <x v="4"/>
    <x v="96"/>
    <n v="3"/>
  </r>
  <r>
    <x v="4"/>
    <x v="97"/>
    <n v="1"/>
  </r>
  <r>
    <x v="4"/>
    <x v="98"/>
    <n v="1"/>
  </r>
  <r>
    <x v="4"/>
    <x v="519"/>
    <n v="1"/>
  </r>
  <r>
    <x v="4"/>
    <x v="100"/>
    <n v="3"/>
  </r>
  <r>
    <x v="4"/>
    <x v="101"/>
    <n v="1"/>
  </r>
  <r>
    <x v="4"/>
    <x v="103"/>
    <n v="1"/>
  </r>
  <r>
    <x v="4"/>
    <x v="104"/>
    <n v="1"/>
  </r>
  <r>
    <x v="4"/>
    <x v="105"/>
    <n v="1"/>
  </r>
  <r>
    <x v="4"/>
    <x v="106"/>
    <n v="1"/>
  </r>
  <r>
    <x v="4"/>
    <x v="107"/>
    <n v="1"/>
  </r>
  <r>
    <x v="4"/>
    <x v="108"/>
    <n v="1"/>
  </r>
  <r>
    <x v="4"/>
    <x v="110"/>
    <n v="2"/>
  </r>
  <r>
    <x v="4"/>
    <x v="111"/>
    <n v="1"/>
  </r>
  <r>
    <x v="4"/>
    <x v="112"/>
    <n v="1"/>
  </r>
  <r>
    <x v="4"/>
    <x v="113"/>
    <n v="1"/>
  </r>
  <r>
    <x v="4"/>
    <x v="115"/>
    <n v="1"/>
  </r>
  <r>
    <x v="4"/>
    <x v="116"/>
    <n v="1"/>
  </r>
  <r>
    <x v="4"/>
    <x v="117"/>
    <n v="1"/>
  </r>
  <r>
    <x v="4"/>
    <x v="118"/>
    <n v="2"/>
  </r>
  <r>
    <x v="4"/>
    <x v="119"/>
    <n v="4"/>
  </r>
  <r>
    <x v="4"/>
    <x v="120"/>
    <n v="1"/>
  </r>
  <r>
    <x v="4"/>
    <x v="121"/>
    <n v="2"/>
  </r>
  <r>
    <x v="4"/>
    <x v="122"/>
    <n v="2"/>
  </r>
  <r>
    <x v="4"/>
    <x v="123"/>
    <n v="3"/>
  </r>
  <r>
    <x v="4"/>
    <x v="124"/>
    <n v="3"/>
  </r>
  <r>
    <x v="4"/>
    <x v="125"/>
    <n v="2"/>
  </r>
  <r>
    <x v="4"/>
    <x v="126"/>
    <n v="4"/>
  </r>
  <r>
    <x v="4"/>
    <x v="127"/>
    <n v="1"/>
  </r>
  <r>
    <x v="4"/>
    <x v="129"/>
    <n v="2"/>
  </r>
  <r>
    <x v="4"/>
    <x v="130"/>
    <n v="3"/>
  </r>
  <r>
    <x v="4"/>
    <x v="131"/>
    <n v="3"/>
  </r>
  <r>
    <x v="4"/>
    <x v="132"/>
    <n v="1"/>
  </r>
  <r>
    <x v="4"/>
    <x v="520"/>
    <n v="3"/>
  </r>
  <r>
    <x v="4"/>
    <x v="521"/>
    <n v="2"/>
  </r>
  <r>
    <x v="4"/>
    <x v="135"/>
    <n v="1"/>
  </r>
  <r>
    <x v="4"/>
    <x v="137"/>
    <n v="1"/>
  </r>
  <r>
    <x v="4"/>
    <x v="139"/>
    <n v="2"/>
  </r>
  <r>
    <x v="4"/>
    <x v="140"/>
    <n v="2"/>
  </r>
  <r>
    <x v="4"/>
    <x v="141"/>
    <n v="3"/>
  </r>
  <r>
    <x v="4"/>
    <x v="143"/>
    <n v="1"/>
  </r>
  <r>
    <x v="4"/>
    <x v="144"/>
    <n v="1"/>
  </r>
  <r>
    <x v="4"/>
    <x v="145"/>
    <n v="2"/>
  </r>
  <r>
    <x v="4"/>
    <x v="523"/>
    <n v="2"/>
  </r>
  <r>
    <x v="4"/>
    <x v="146"/>
    <n v="1"/>
  </r>
  <r>
    <x v="4"/>
    <x v="148"/>
    <n v="2"/>
  </r>
  <r>
    <x v="4"/>
    <x v="524"/>
    <n v="3"/>
  </r>
  <r>
    <x v="4"/>
    <x v="149"/>
    <n v="1"/>
  </r>
  <r>
    <x v="4"/>
    <x v="150"/>
    <n v="3"/>
  </r>
  <r>
    <x v="4"/>
    <x v="151"/>
    <n v="4"/>
  </r>
  <r>
    <x v="4"/>
    <x v="152"/>
    <n v="2"/>
  </r>
  <r>
    <x v="4"/>
    <x v="153"/>
    <n v="2"/>
  </r>
  <r>
    <x v="4"/>
    <x v="154"/>
    <n v="2"/>
  </r>
  <r>
    <x v="4"/>
    <x v="155"/>
    <n v="1"/>
  </r>
  <r>
    <x v="4"/>
    <x v="156"/>
    <n v="2"/>
  </r>
  <r>
    <x v="4"/>
    <x v="157"/>
    <n v="1"/>
  </r>
  <r>
    <x v="4"/>
    <x v="158"/>
    <n v="2"/>
  </r>
  <r>
    <x v="4"/>
    <x v="159"/>
    <n v="1"/>
  </r>
  <r>
    <x v="4"/>
    <x v="526"/>
    <n v="2"/>
  </r>
  <r>
    <x v="4"/>
    <x v="160"/>
    <n v="2"/>
  </r>
  <r>
    <x v="4"/>
    <x v="162"/>
    <n v="2"/>
  </r>
  <r>
    <x v="4"/>
    <x v="163"/>
    <n v="3"/>
  </r>
  <r>
    <x v="4"/>
    <x v="527"/>
    <n v="2"/>
  </r>
  <r>
    <x v="4"/>
    <x v="164"/>
    <n v="1"/>
  </r>
  <r>
    <x v="4"/>
    <x v="165"/>
    <n v="2"/>
  </r>
  <r>
    <x v="4"/>
    <x v="166"/>
    <n v="1"/>
  </r>
  <r>
    <x v="4"/>
    <x v="528"/>
    <n v="2"/>
  </r>
  <r>
    <x v="4"/>
    <x v="168"/>
    <n v="2"/>
  </r>
  <r>
    <x v="4"/>
    <x v="169"/>
    <n v="2"/>
  </r>
  <r>
    <x v="4"/>
    <x v="170"/>
    <n v="3"/>
  </r>
  <r>
    <x v="4"/>
    <x v="172"/>
    <n v="3"/>
  </r>
  <r>
    <x v="4"/>
    <x v="173"/>
    <n v="1"/>
  </r>
  <r>
    <x v="4"/>
    <x v="529"/>
    <n v="1"/>
  </r>
  <r>
    <x v="4"/>
    <x v="175"/>
    <n v="4"/>
  </r>
  <r>
    <x v="4"/>
    <x v="176"/>
    <n v="1"/>
  </r>
  <r>
    <x v="4"/>
    <x v="530"/>
    <n v="1"/>
  </r>
  <r>
    <x v="4"/>
    <x v="177"/>
    <n v="1"/>
  </r>
  <r>
    <x v="4"/>
    <x v="178"/>
    <n v="2"/>
  </r>
  <r>
    <x v="4"/>
    <x v="179"/>
    <n v="1"/>
  </r>
  <r>
    <x v="4"/>
    <x v="180"/>
    <n v="3"/>
  </r>
  <r>
    <x v="4"/>
    <x v="181"/>
    <n v="2"/>
  </r>
  <r>
    <x v="4"/>
    <x v="182"/>
    <n v="1"/>
  </r>
  <r>
    <x v="4"/>
    <x v="184"/>
    <n v="1"/>
  </r>
  <r>
    <x v="4"/>
    <x v="185"/>
    <n v="4"/>
  </r>
  <r>
    <x v="4"/>
    <x v="186"/>
    <n v="1"/>
  </r>
  <r>
    <x v="4"/>
    <x v="187"/>
    <n v="3"/>
  </r>
  <r>
    <x v="4"/>
    <x v="188"/>
    <n v="2"/>
  </r>
  <r>
    <x v="4"/>
    <x v="531"/>
    <n v="2"/>
  </r>
  <r>
    <x v="4"/>
    <x v="189"/>
    <n v="3"/>
  </r>
  <r>
    <x v="4"/>
    <x v="190"/>
    <n v="3"/>
  </r>
  <r>
    <x v="4"/>
    <x v="191"/>
    <n v="2"/>
  </r>
  <r>
    <x v="4"/>
    <x v="192"/>
    <n v="1"/>
  </r>
  <r>
    <x v="4"/>
    <x v="193"/>
    <n v="5"/>
  </r>
  <r>
    <x v="4"/>
    <x v="195"/>
    <n v="2"/>
  </r>
  <r>
    <x v="4"/>
    <x v="196"/>
    <n v="1"/>
  </r>
  <r>
    <x v="4"/>
    <x v="197"/>
    <n v="1"/>
  </r>
  <r>
    <x v="4"/>
    <x v="532"/>
    <n v="4"/>
  </r>
  <r>
    <x v="4"/>
    <x v="533"/>
    <n v="3"/>
  </r>
  <r>
    <x v="4"/>
    <x v="198"/>
    <n v="1"/>
  </r>
  <r>
    <x v="4"/>
    <x v="534"/>
    <n v="3"/>
  </r>
  <r>
    <x v="4"/>
    <x v="200"/>
    <n v="2"/>
  </r>
  <r>
    <x v="4"/>
    <x v="201"/>
    <n v="2"/>
  </r>
  <r>
    <x v="4"/>
    <x v="535"/>
    <n v="3"/>
  </r>
  <r>
    <x v="4"/>
    <x v="202"/>
    <n v="1"/>
  </r>
  <r>
    <x v="4"/>
    <x v="203"/>
    <n v="3"/>
  </r>
  <r>
    <x v="4"/>
    <x v="205"/>
    <n v="3"/>
  </r>
  <r>
    <x v="4"/>
    <x v="536"/>
    <n v="3"/>
  </r>
  <r>
    <x v="4"/>
    <x v="206"/>
    <n v="2"/>
  </r>
  <r>
    <x v="4"/>
    <x v="207"/>
    <n v="2"/>
  </r>
  <r>
    <x v="4"/>
    <x v="208"/>
    <n v="2"/>
  </r>
  <r>
    <x v="4"/>
    <x v="209"/>
    <n v="1"/>
  </r>
  <r>
    <x v="4"/>
    <x v="210"/>
    <n v="2"/>
  </r>
  <r>
    <x v="4"/>
    <x v="211"/>
    <n v="1"/>
  </r>
  <r>
    <x v="4"/>
    <x v="212"/>
    <n v="1"/>
  </r>
  <r>
    <x v="4"/>
    <x v="213"/>
    <n v="4"/>
  </r>
  <r>
    <x v="4"/>
    <x v="537"/>
    <n v="2"/>
  </r>
  <r>
    <x v="4"/>
    <x v="214"/>
    <n v="2"/>
  </r>
  <r>
    <x v="4"/>
    <x v="215"/>
    <n v="1"/>
  </r>
  <r>
    <x v="4"/>
    <x v="216"/>
    <n v="3"/>
  </r>
  <r>
    <x v="4"/>
    <x v="217"/>
    <n v="1"/>
  </r>
  <r>
    <x v="4"/>
    <x v="218"/>
    <n v="1"/>
  </r>
  <r>
    <x v="4"/>
    <x v="219"/>
    <n v="2"/>
  </r>
  <r>
    <x v="4"/>
    <x v="220"/>
    <n v="2"/>
  </r>
  <r>
    <x v="4"/>
    <x v="221"/>
    <n v="1"/>
  </r>
  <r>
    <x v="4"/>
    <x v="538"/>
    <n v="1"/>
  </r>
  <r>
    <x v="4"/>
    <x v="223"/>
    <n v="2"/>
  </r>
  <r>
    <x v="4"/>
    <x v="586"/>
    <n v="1"/>
  </r>
  <r>
    <x v="4"/>
    <x v="539"/>
    <n v="1"/>
  </r>
  <r>
    <x v="4"/>
    <x v="540"/>
    <n v="2"/>
  </r>
  <r>
    <x v="4"/>
    <x v="224"/>
    <n v="1"/>
  </r>
  <r>
    <x v="4"/>
    <x v="541"/>
    <n v="1"/>
  </r>
  <r>
    <x v="4"/>
    <x v="226"/>
    <n v="1"/>
  </r>
  <r>
    <x v="4"/>
    <x v="587"/>
    <n v="2"/>
  </r>
  <r>
    <x v="4"/>
    <x v="227"/>
    <n v="1"/>
  </r>
  <r>
    <x v="4"/>
    <x v="228"/>
    <n v="2"/>
  </r>
  <r>
    <x v="4"/>
    <x v="229"/>
    <n v="1"/>
  </r>
  <r>
    <x v="4"/>
    <x v="230"/>
    <n v="1"/>
  </r>
  <r>
    <x v="4"/>
    <x v="231"/>
    <n v="3"/>
  </r>
  <r>
    <x v="4"/>
    <x v="232"/>
    <n v="1"/>
  </r>
  <r>
    <x v="4"/>
    <x v="233"/>
    <n v="2"/>
  </r>
  <r>
    <x v="4"/>
    <x v="235"/>
    <n v="1"/>
  </r>
  <r>
    <x v="4"/>
    <x v="237"/>
    <n v="1"/>
  </r>
  <r>
    <x v="4"/>
    <x v="238"/>
    <n v="1"/>
  </r>
  <r>
    <x v="4"/>
    <x v="239"/>
    <n v="1"/>
  </r>
  <r>
    <x v="4"/>
    <x v="241"/>
    <n v="3"/>
  </r>
  <r>
    <x v="4"/>
    <x v="542"/>
    <n v="1"/>
  </r>
  <r>
    <x v="4"/>
    <x v="242"/>
    <n v="2"/>
  </r>
  <r>
    <x v="4"/>
    <x v="243"/>
    <n v="1"/>
  </r>
  <r>
    <x v="4"/>
    <x v="244"/>
    <n v="3"/>
  </r>
  <r>
    <x v="4"/>
    <x v="245"/>
    <n v="2"/>
  </r>
  <r>
    <x v="4"/>
    <x v="246"/>
    <n v="1"/>
  </r>
  <r>
    <x v="4"/>
    <x v="247"/>
    <n v="3"/>
  </r>
  <r>
    <x v="4"/>
    <x v="248"/>
    <n v="3"/>
  </r>
  <r>
    <x v="4"/>
    <x v="249"/>
    <n v="2"/>
  </r>
  <r>
    <x v="4"/>
    <x v="543"/>
    <n v="2"/>
  </r>
  <r>
    <x v="4"/>
    <x v="588"/>
    <n v="1"/>
  </r>
  <r>
    <x v="4"/>
    <x v="250"/>
    <n v="6"/>
  </r>
  <r>
    <x v="4"/>
    <x v="251"/>
    <n v="2"/>
  </r>
  <r>
    <x v="4"/>
    <x v="252"/>
    <n v="3"/>
  </r>
  <r>
    <x v="4"/>
    <x v="253"/>
    <n v="1"/>
  </r>
  <r>
    <x v="4"/>
    <x v="254"/>
    <n v="3"/>
  </r>
  <r>
    <x v="4"/>
    <x v="255"/>
    <n v="2"/>
  </r>
  <r>
    <x v="4"/>
    <x v="256"/>
    <n v="3"/>
  </r>
  <r>
    <x v="4"/>
    <x v="257"/>
    <n v="3"/>
  </r>
  <r>
    <x v="4"/>
    <x v="258"/>
    <n v="2"/>
  </r>
  <r>
    <x v="4"/>
    <x v="544"/>
    <n v="2"/>
  </r>
  <r>
    <x v="4"/>
    <x v="596"/>
    <n v="3"/>
  </r>
  <r>
    <x v="4"/>
    <x v="259"/>
    <n v="2"/>
  </r>
  <r>
    <x v="4"/>
    <x v="260"/>
    <n v="2"/>
  </r>
  <r>
    <x v="4"/>
    <x v="261"/>
    <n v="3"/>
  </r>
  <r>
    <x v="4"/>
    <x v="545"/>
    <n v="2"/>
  </r>
  <r>
    <x v="4"/>
    <x v="262"/>
    <n v="1"/>
  </r>
  <r>
    <x v="4"/>
    <x v="263"/>
    <n v="5"/>
  </r>
  <r>
    <x v="4"/>
    <x v="264"/>
    <n v="4"/>
  </r>
  <r>
    <x v="4"/>
    <x v="265"/>
    <n v="3"/>
  </r>
  <r>
    <x v="4"/>
    <x v="266"/>
    <n v="3"/>
  </r>
  <r>
    <x v="4"/>
    <x v="267"/>
    <n v="3"/>
  </r>
  <r>
    <x v="4"/>
    <x v="546"/>
    <n v="2"/>
  </r>
  <r>
    <x v="4"/>
    <x v="270"/>
    <n v="2"/>
  </r>
  <r>
    <x v="4"/>
    <x v="271"/>
    <n v="2"/>
  </r>
  <r>
    <x v="4"/>
    <x v="273"/>
    <n v="1"/>
  </r>
  <r>
    <x v="4"/>
    <x v="275"/>
    <n v="2"/>
  </r>
  <r>
    <x v="4"/>
    <x v="276"/>
    <n v="1"/>
  </r>
  <r>
    <x v="4"/>
    <x v="277"/>
    <n v="3"/>
  </r>
  <r>
    <x v="4"/>
    <x v="589"/>
    <n v="3"/>
  </r>
  <r>
    <x v="4"/>
    <x v="279"/>
    <n v="2"/>
  </r>
  <r>
    <x v="4"/>
    <x v="282"/>
    <n v="2"/>
  </r>
  <r>
    <x v="4"/>
    <x v="547"/>
    <n v="2"/>
  </r>
  <r>
    <x v="4"/>
    <x v="283"/>
    <n v="2"/>
  </r>
  <r>
    <x v="4"/>
    <x v="284"/>
    <n v="1"/>
  </r>
  <r>
    <x v="4"/>
    <x v="285"/>
    <n v="1"/>
  </r>
  <r>
    <x v="4"/>
    <x v="548"/>
    <n v="1"/>
  </r>
  <r>
    <x v="4"/>
    <x v="287"/>
    <n v="3"/>
  </r>
  <r>
    <x v="4"/>
    <x v="549"/>
    <n v="1"/>
  </r>
  <r>
    <x v="4"/>
    <x v="288"/>
    <n v="5"/>
  </r>
  <r>
    <x v="4"/>
    <x v="289"/>
    <n v="1"/>
  </r>
  <r>
    <x v="4"/>
    <x v="290"/>
    <n v="3"/>
  </r>
  <r>
    <x v="4"/>
    <x v="291"/>
    <n v="2"/>
  </r>
  <r>
    <x v="4"/>
    <x v="292"/>
    <n v="2"/>
  </r>
  <r>
    <x v="4"/>
    <x v="293"/>
    <n v="1"/>
  </r>
  <r>
    <x v="4"/>
    <x v="294"/>
    <n v="2"/>
  </r>
  <r>
    <x v="4"/>
    <x v="295"/>
    <n v="2"/>
  </r>
  <r>
    <x v="4"/>
    <x v="550"/>
    <n v="3"/>
  </r>
  <r>
    <x v="4"/>
    <x v="297"/>
    <n v="3"/>
  </r>
  <r>
    <x v="4"/>
    <x v="298"/>
    <n v="2"/>
  </r>
  <r>
    <x v="4"/>
    <x v="299"/>
    <n v="3"/>
  </r>
  <r>
    <x v="4"/>
    <x v="551"/>
    <n v="1"/>
  </r>
  <r>
    <x v="4"/>
    <x v="300"/>
    <n v="4"/>
  </r>
  <r>
    <x v="4"/>
    <x v="302"/>
    <n v="3"/>
  </r>
  <r>
    <x v="4"/>
    <x v="303"/>
    <n v="4"/>
  </r>
  <r>
    <x v="4"/>
    <x v="304"/>
    <n v="3"/>
  </r>
  <r>
    <x v="4"/>
    <x v="305"/>
    <n v="1"/>
  </r>
  <r>
    <x v="4"/>
    <x v="552"/>
    <n v="4"/>
  </r>
  <r>
    <x v="4"/>
    <x v="306"/>
    <n v="1"/>
  </r>
  <r>
    <x v="4"/>
    <x v="309"/>
    <n v="2"/>
  </r>
  <r>
    <x v="4"/>
    <x v="310"/>
    <n v="1"/>
  </r>
  <r>
    <x v="4"/>
    <x v="311"/>
    <n v="1"/>
  </r>
  <r>
    <x v="4"/>
    <x v="312"/>
    <n v="1"/>
  </r>
  <r>
    <x v="4"/>
    <x v="553"/>
    <n v="1"/>
  </r>
  <r>
    <x v="4"/>
    <x v="313"/>
    <n v="2"/>
  </r>
  <r>
    <x v="4"/>
    <x v="314"/>
    <n v="4"/>
  </r>
  <r>
    <x v="4"/>
    <x v="315"/>
    <n v="2"/>
  </r>
  <r>
    <x v="4"/>
    <x v="316"/>
    <n v="5"/>
  </r>
  <r>
    <x v="4"/>
    <x v="554"/>
    <n v="2"/>
  </r>
  <r>
    <x v="4"/>
    <x v="318"/>
    <n v="3"/>
  </r>
  <r>
    <x v="4"/>
    <x v="319"/>
    <n v="1"/>
  </r>
  <r>
    <x v="4"/>
    <x v="320"/>
    <n v="1"/>
  </r>
  <r>
    <x v="4"/>
    <x v="321"/>
    <n v="2"/>
  </r>
  <r>
    <x v="4"/>
    <x v="322"/>
    <n v="4"/>
  </r>
  <r>
    <x v="4"/>
    <x v="556"/>
    <n v="1"/>
  </r>
  <r>
    <x v="4"/>
    <x v="323"/>
    <n v="1"/>
  </r>
  <r>
    <x v="4"/>
    <x v="325"/>
    <n v="1"/>
  </r>
  <r>
    <x v="4"/>
    <x v="326"/>
    <n v="2"/>
  </r>
  <r>
    <x v="4"/>
    <x v="557"/>
    <n v="1"/>
  </r>
  <r>
    <x v="4"/>
    <x v="327"/>
    <n v="1"/>
  </r>
  <r>
    <x v="4"/>
    <x v="329"/>
    <n v="3"/>
  </r>
  <r>
    <x v="4"/>
    <x v="330"/>
    <n v="1"/>
  </r>
  <r>
    <x v="4"/>
    <x v="558"/>
    <n v="1"/>
  </r>
  <r>
    <x v="4"/>
    <x v="331"/>
    <n v="1"/>
  </r>
  <r>
    <x v="4"/>
    <x v="332"/>
    <n v="2"/>
  </r>
  <r>
    <x v="4"/>
    <x v="590"/>
    <n v="1"/>
  </r>
  <r>
    <x v="4"/>
    <x v="333"/>
    <n v="4"/>
  </r>
  <r>
    <x v="4"/>
    <x v="335"/>
    <n v="2"/>
  </r>
  <r>
    <x v="4"/>
    <x v="336"/>
    <n v="2"/>
  </r>
  <r>
    <x v="4"/>
    <x v="337"/>
    <n v="1"/>
  </r>
  <r>
    <x v="4"/>
    <x v="559"/>
    <n v="1"/>
  </r>
  <r>
    <x v="4"/>
    <x v="338"/>
    <n v="1"/>
  </r>
  <r>
    <x v="4"/>
    <x v="339"/>
    <n v="1"/>
  </r>
  <r>
    <x v="4"/>
    <x v="340"/>
    <n v="1"/>
  </r>
  <r>
    <x v="4"/>
    <x v="341"/>
    <n v="1"/>
  </r>
  <r>
    <x v="4"/>
    <x v="560"/>
    <n v="1"/>
  </r>
  <r>
    <x v="4"/>
    <x v="343"/>
    <n v="1"/>
  </r>
  <r>
    <x v="4"/>
    <x v="346"/>
    <n v="1"/>
  </r>
  <r>
    <x v="4"/>
    <x v="347"/>
    <n v="1"/>
  </r>
  <r>
    <x v="4"/>
    <x v="349"/>
    <n v="2"/>
  </r>
  <r>
    <x v="4"/>
    <x v="561"/>
    <n v="3"/>
  </r>
  <r>
    <x v="4"/>
    <x v="350"/>
    <n v="1"/>
  </r>
  <r>
    <x v="4"/>
    <x v="352"/>
    <n v="1"/>
  </r>
  <r>
    <x v="4"/>
    <x v="353"/>
    <n v="2"/>
  </r>
  <r>
    <x v="4"/>
    <x v="562"/>
    <n v="2"/>
  </r>
  <r>
    <x v="4"/>
    <x v="355"/>
    <n v="5"/>
  </r>
  <r>
    <x v="4"/>
    <x v="357"/>
    <n v="2"/>
  </r>
  <r>
    <x v="4"/>
    <x v="359"/>
    <n v="2"/>
  </r>
  <r>
    <x v="4"/>
    <x v="360"/>
    <n v="4"/>
  </r>
  <r>
    <x v="4"/>
    <x v="361"/>
    <n v="3"/>
  </r>
  <r>
    <x v="4"/>
    <x v="362"/>
    <n v="1"/>
  </r>
  <r>
    <x v="4"/>
    <x v="564"/>
    <n v="1"/>
  </r>
  <r>
    <x v="4"/>
    <x v="363"/>
    <n v="1"/>
  </r>
  <r>
    <x v="4"/>
    <x v="364"/>
    <n v="1"/>
  </r>
  <r>
    <x v="4"/>
    <x v="365"/>
    <n v="3"/>
  </r>
  <r>
    <x v="4"/>
    <x v="366"/>
    <n v="1"/>
  </r>
  <r>
    <x v="4"/>
    <x v="368"/>
    <n v="1"/>
  </r>
  <r>
    <x v="4"/>
    <x v="369"/>
    <n v="2"/>
  </r>
  <r>
    <x v="4"/>
    <x v="371"/>
    <n v="1"/>
  </r>
  <r>
    <x v="4"/>
    <x v="372"/>
    <n v="2"/>
  </r>
  <r>
    <x v="4"/>
    <x v="373"/>
    <n v="2"/>
  </r>
  <r>
    <x v="4"/>
    <x v="374"/>
    <n v="1"/>
  </r>
  <r>
    <x v="4"/>
    <x v="375"/>
    <n v="3"/>
  </r>
  <r>
    <x v="4"/>
    <x v="376"/>
    <n v="1"/>
  </r>
  <r>
    <x v="4"/>
    <x v="565"/>
    <n v="2"/>
  </r>
  <r>
    <x v="4"/>
    <x v="380"/>
    <n v="2"/>
  </r>
  <r>
    <x v="4"/>
    <x v="566"/>
    <n v="3"/>
  </r>
  <r>
    <x v="4"/>
    <x v="382"/>
    <n v="1"/>
  </r>
  <r>
    <x v="4"/>
    <x v="383"/>
    <n v="1"/>
  </r>
  <r>
    <x v="4"/>
    <x v="385"/>
    <n v="1"/>
  </r>
  <r>
    <x v="4"/>
    <x v="386"/>
    <n v="1"/>
  </r>
  <r>
    <x v="4"/>
    <x v="387"/>
    <n v="2"/>
  </r>
  <r>
    <x v="4"/>
    <x v="388"/>
    <n v="1"/>
  </r>
  <r>
    <x v="4"/>
    <x v="389"/>
    <n v="1"/>
  </r>
  <r>
    <x v="4"/>
    <x v="390"/>
    <n v="1"/>
  </r>
  <r>
    <x v="4"/>
    <x v="391"/>
    <n v="5"/>
  </r>
  <r>
    <x v="4"/>
    <x v="394"/>
    <n v="1"/>
  </r>
  <r>
    <x v="4"/>
    <x v="396"/>
    <n v="1"/>
  </r>
  <r>
    <x v="4"/>
    <x v="567"/>
    <n v="1"/>
  </r>
  <r>
    <x v="4"/>
    <x v="398"/>
    <n v="3"/>
  </r>
  <r>
    <x v="4"/>
    <x v="399"/>
    <n v="1"/>
  </r>
  <r>
    <x v="4"/>
    <x v="401"/>
    <n v="1"/>
  </r>
  <r>
    <x v="4"/>
    <x v="402"/>
    <n v="1"/>
  </r>
  <r>
    <x v="4"/>
    <x v="403"/>
    <n v="1"/>
  </r>
  <r>
    <x v="4"/>
    <x v="404"/>
    <n v="1"/>
  </r>
  <r>
    <x v="4"/>
    <x v="405"/>
    <n v="1"/>
  </r>
  <r>
    <x v="4"/>
    <x v="406"/>
    <n v="1"/>
  </r>
  <r>
    <x v="4"/>
    <x v="407"/>
    <n v="2"/>
  </r>
  <r>
    <x v="4"/>
    <x v="568"/>
    <n v="1"/>
  </r>
  <r>
    <x v="4"/>
    <x v="408"/>
    <n v="2"/>
  </r>
  <r>
    <x v="4"/>
    <x v="409"/>
    <n v="5"/>
  </r>
  <r>
    <x v="4"/>
    <x v="410"/>
    <n v="1"/>
  </r>
  <r>
    <x v="4"/>
    <x v="569"/>
    <n v="1"/>
  </r>
  <r>
    <x v="4"/>
    <x v="411"/>
    <n v="1"/>
  </r>
  <r>
    <x v="4"/>
    <x v="412"/>
    <n v="2"/>
  </r>
  <r>
    <x v="4"/>
    <x v="413"/>
    <n v="2"/>
  </r>
  <r>
    <x v="4"/>
    <x v="414"/>
    <n v="1"/>
  </r>
  <r>
    <x v="4"/>
    <x v="415"/>
    <n v="3"/>
  </r>
  <r>
    <x v="4"/>
    <x v="416"/>
    <n v="2"/>
  </r>
  <r>
    <x v="4"/>
    <x v="570"/>
    <n v="3"/>
  </r>
  <r>
    <x v="4"/>
    <x v="417"/>
    <n v="1"/>
  </r>
  <r>
    <x v="4"/>
    <x v="418"/>
    <n v="1"/>
  </r>
  <r>
    <x v="4"/>
    <x v="419"/>
    <n v="2"/>
  </r>
  <r>
    <x v="4"/>
    <x v="420"/>
    <n v="1"/>
  </r>
  <r>
    <x v="4"/>
    <x v="422"/>
    <n v="2"/>
  </r>
  <r>
    <x v="4"/>
    <x v="423"/>
    <n v="2"/>
  </r>
  <r>
    <x v="4"/>
    <x v="424"/>
    <n v="2"/>
  </r>
  <r>
    <x v="4"/>
    <x v="425"/>
    <n v="3"/>
  </r>
  <r>
    <x v="4"/>
    <x v="571"/>
    <n v="1"/>
  </r>
  <r>
    <x v="4"/>
    <x v="428"/>
    <n v="1"/>
  </r>
  <r>
    <x v="4"/>
    <x v="429"/>
    <n v="1"/>
  </r>
  <r>
    <x v="4"/>
    <x v="430"/>
    <n v="4"/>
  </r>
  <r>
    <x v="4"/>
    <x v="431"/>
    <n v="2"/>
  </r>
  <r>
    <x v="4"/>
    <x v="433"/>
    <n v="1"/>
  </r>
  <r>
    <x v="4"/>
    <x v="434"/>
    <n v="3"/>
  </r>
  <r>
    <x v="4"/>
    <x v="435"/>
    <n v="2"/>
  </r>
  <r>
    <x v="4"/>
    <x v="436"/>
    <n v="1"/>
  </r>
  <r>
    <x v="4"/>
    <x v="437"/>
    <n v="4"/>
  </r>
  <r>
    <x v="4"/>
    <x v="438"/>
    <n v="1"/>
  </r>
  <r>
    <x v="4"/>
    <x v="439"/>
    <n v="2"/>
  </r>
  <r>
    <x v="4"/>
    <x v="440"/>
    <n v="1"/>
  </r>
  <r>
    <x v="4"/>
    <x v="572"/>
    <n v="1"/>
  </r>
  <r>
    <x v="4"/>
    <x v="442"/>
    <n v="3"/>
  </r>
  <r>
    <x v="4"/>
    <x v="443"/>
    <n v="4"/>
  </r>
  <r>
    <x v="4"/>
    <x v="444"/>
    <n v="2"/>
  </r>
  <r>
    <x v="4"/>
    <x v="446"/>
    <n v="1"/>
  </r>
  <r>
    <x v="4"/>
    <x v="447"/>
    <n v="2"/>
  </r>
  <r>
    <x v="4"/>
    <x v="448"/>
    <n v="1"/>
  </r>
  <r>
    <x v="4"/>
    <x v="573"/>
    <n v="2"/>
  </r>
  <r>
    <x v="4"/>
    <x v="450"/>
    <n v="2"/>
  </r>
  <r>
    <x v="4"/>
    <x v="452"/>
    <n v="2"/>
  </r>
  <r>
    <x v="4"/>
    <x v="453"/>
    <n v="1"/>
  </r>
  <r>
    <x v="4"/>
    <x v="454"/>
    <n v="2"/>
  </r>
  <r>
    <x v="4"/>
    <x v="455"/>
    <n v="3"/>
  </r>
  <r>
    <x v="4"/>
    <x v="456"/>
    <n v="3"/>
  </r>
  <r>
    <x v="4"/>
    <x v="457"/>
    <n v="1"/>
  </r>
  <r>
    <x v="4"/>
    <x v="458"/>
    <n v="3"/>
  </r>
  <r>
    <x v="4"/>
    <x v="459"/>
    <n v="1"/>
  </r>
  <r>
    <x v="4"/>
    <x v="461"/>
    <n v="1"/>
  </r>
  <r>
    <x v="4"/>
    <x v="462"/>
    <n v="4"/>
  </r>
  <r>
    <x v="4"/>
    <x v="463"/>
    <n v="2"/>
  </r>
  <r>
    <x v="4"/>
    <x v="464"/>
    <n v="3"/>
  </r>
  <r>
    <x v="4"/>
    <x v="577"/>
    <n v="3"/>
  </r>
  <r>
    <x v="4"/>
    <x v="465"/>
    <n v="3"/>
  </r>
  <r>
    <x v="4"/>
    <x v="578"/>
    <n v="2"/>
  </r>
  <r>
    <x v="4"/>
    <x v="466"/>
    <n v="1"/>
  </r>
  <r>
    <x v="4"/>
    <x v="467"/>
    <n v="2"/>
  </r>
  <r>
    <x v="4"/>
    <x v="468"/>
    <n v="2"/>
  </r>
  <r>
    <x v="4"/>
    <x v="469"/>
    <n v="1"/>
  </r>
  <r>
    <x v="4"/>
    <x v="470"/>
    <n v="3"/>
  </r>
  <r>
    <x v="4"/>
    <x v="471"/>
    <n v="2"/>
  </r>
  <r>
    <x v="4"/>
    <x v="472"/>
    <n v="2"/>
  </r>
  <r>
    <x v="4"/>
    <x v="473"/>
    <n v="3"/>
  </r>
  <r>
    <x v="4"/>
    <x v="474"/>
    <n v="1"/>
  </r>
  <r>
    <x v="4"/>
    <x v="475"/>
    <n v="1"/>
  </r>
  <r>
    <x v="4"/>
    <x v="476"/>
    <n v="3"/>
  </r>
  <r>
    <x v="4"/>
    <x v="478"/>
    <n v="2"/>
  </r>
  <r>
    <x v="4"/>
    <x v="479"/>
    <n v="4"/>
  </r>
  <r>
    <x v="4"/>
    <x v="579"/>
    <n v="2"/>
  </r>
  <r>
    <x v="4"/>
    <x v="481"/>
    <n v="1"/>
  </r>
  <r>
    <x v="4"/>
    <x v="482"/>
    <n v="2"/>
  </r>
  <r>
    <x v="4"/>
    <x v="580"/>
    <n v="1"/>
  </r>
  <r>
    <x v="4"/>
    <x v="483"/>
    <n v="1"/>
  </r>
  <r>
    <x v="4"/>
    <x v="484"/>
    <n v="1"/>
  </r>
  <r>
    <x v="4"/>
    <x v="485"/>
    <n v="3"/>
  </r>
  <r>
    <x v="4"/>
    <x v="487"/>
    <n v="1"/>
  </r>
  <r>
    <x v="4"/>
    <x v="593"/>
    <n v="3"/>
  </r>
  <r>
    <x v="4"/>
    <x v="488"/>
    <n v="3"/>
  </r>
  <r>
    <x v="4"/>
    <x v="489"/>
    <n v="2"/>
  </r>
  <r>
    <x v="4"/>
    <x v="490"/>
    <n v="2"/>
  </r>
  <r>
    <x v="4"/>
    <x v="491"/>
    <n v="3"/>
  </r>
  <r>
    <x v="4"/>
    <x v="492"/>
    <n v="5"/>
  </r>
  <r>
    <x v="4"/>
    <x v="494"/>
    <n v="1"/>
  </r>
  <r>
    <x v="4"/>
    <x v="495"/>
    <n v="2"/>
  </r>
  <r>
    <x v="4"/>
    <x v="595"/>
    <n v="1"/>
  </r>
  <r>
    <x v="4"/>
    <x v="496"/>
    <n v="2"/>
  </r>
  <r>
    <x v="4"/>
    <x v="497"/>
    <n v="2"/>
  </r>
  <r>
    <x v="4"/>
    <x v="498"/>
    <n v="3"/>
  </r>
  <r>
    <x v="4"/>
    <x v="499"/>
    <n v="1"/>
  </r>
  <r>
    <x v="4"/>
    <x v="500"/>
    <n v="1"/>
  </r>
  <r>
    <x v="4"/>
    <x v="501"/>
    <n v="1"/>
  </r>
  <r>
    <x v="4"/>
    <x v="502"/>
    <n v="2"/>
  </r>
  <r>
    <x v="4"/>
    <x v="504"/>
    <n v="2"/>
  </r>
  <r>
    <x v="4"/>
    <x v="505"/>
    <n v="3"/>
  </r>
  <r>
    <x v="4"/>
    <x v="506"/>
    <n v="1"/>
  </r>
  <r>
    <x v="5"/>
    <x v="0"/>
    <n v="4"/>
  </r>
  <r>
    <x v="5"/>
    <x v="2"/>
    <n v="1"/>
  </r>
  <r>
    <x v="5"/>
    <x v="3"/>
    <n v="2"/>
  </r>
  <r>
    <x v="5"/>
    <x v="4"/>
    <n v="4"/>
  </r>
  <r>
    <x v="5"/>
    <x v="508"/>
    <n v="1"/>
  </r>
  <r>
    <x v="5"/>
    <x v="5"/>
    <n v="1"/>
  </r>
  <r>
    <x v="5"/>
    <x v="7"/>
    <n v="3"/>
  </r>
  <r>
    <x v="5"/>
    <x v="8"/>
    <n v="2"/>
  </r>
  <r>
    <x v="5"/>
    <x v="509"/>
    <n v="2"/>
  </r>
  <r>
    <x v="5"/>
    <x v="9"/>
    <n v="2"/>
  </r>
  <r>
    <x v="5"/>
    <x v="510"/>
    <n v="2"/>
  </r>
  <r>
    <x v="5"/>
    <x v="10"/>
    <n v="1"/>
  </r>
  <r>
    <x v="5"/>
    <x v="12"/>
    <n v="2"/>
  </r>
  <r>
    <x v="5"/>
    <x v="511"/>
    <n v="1"/>
  </r>
  <r>
    <x v="5"/>
    <x v="582"/>
    <n v="4"/>
  </r>
  <r>
    <x v="5"/>
    <x v="512"/>
    <n v="1"/>
  </r>
  <r>
    <x v="5"/>
    <x v="16"/>
    <n v="2"/>
  </r>
  <r>
    <x v="5"/>
    <x v="17"/>
    <n v="1"/>
  </r>
  <r>
    <x v="5"/>
    <x v="20"/>
    <n v="1"/>
  </r>
  <r>
    <x v="5"/>
    <x v="21"/>
    <n v="1"/>
  </r>
  <r>
    <x v="5"/>
    <x v="22"/>
    <n v="2"/>
  </r>
  <r>
    <x v="5"/>
    <x v="23"/>
    <n v="2"/>
  </r>
  <r>
    <x v="5"/>
    <x v="26"/>
    <n v="2"/>
  </r>
  <r>
    <x v="5"/>
    <x v="27"/>
    <n v="3"/>
  </r>
  <r>
    <x v="5"/>
    <x v="28"/>
    <n v="3"/>
  </r>
  <r>
    <x v="5"/>
    <x v="29"/>
    <n v="2"/>
  </r>
  <r>
    <x v="5"/>
    <x v="31"/>
    <n v="1"/>
  </r>
  <r>
    <x v="5"/>
    <x v="32"/>
    <n v="1"/>
  </r>
  <r>
    <x v="5"/>
    <x v="33"/>
    <n v="2"/>
  </r>
  <r>
    <x v="5"/>
    <x v="513"/>
    <n v="4"/>
  </r>
  <r>
    <x v="5"/>
    <x v="34"/>
    <n v="5"/>
  </r>
  <r>
    <x v="5"/>
    <x v="37"/>
    <n v="1"/>
  </r>
  <r>
    <x v="5"/>
    <x v="38"/>
    <n v="1"/>
  </r>
  <r>
    <x v="5"/>
    <x v="39"/>
    <n v="2"/>
  </r>
  <r>
    <x v="5"/>
    <x v="583"/>
    <n v="1"/>
  </r>
  <r>
    <x v="5"/>
    <x v="40"/>
    <n v="1"/>
  </r>
  <r>
    <x v="5"/>
    <x v="41"/>
    <n v="2"/>
  </r>
  <r>
    <x v="5"/>
    <x v="42"/>
    <n v="4"/>
  </r>
  <r>
    <x v="5"/>
    <x v="43"/>
    <n v="2"/>
  </r>
  <r>
    <x v="5"/>
    <x v="44"/>
    <n v="3"/>
  </r>
  <r>
    <x v="5"/>
    <x v="45"/>
    <n v="2"/>
  </r>
  <r>
    <x v="5"/>
    <x v="46"/>
    <n v="3"/>
  </r>
  <r>
    <x v="5"/>
    <x v="49"/>
    <n v="2"/>
  </r>
  <r>
    <x v="5"/>
    <x v="50"/>
    <n v="1"/>
  </r>
  <r>
    <x v="5"/>
    <x v="51"/>
    <n v="3"/>
  </r>
  <r>
    <x v="5"/>
    <x v="52"/>
    <n v="1"/>
  </r>
  <r>
    <x v="5"/>
    <x v="53"/>
    <n v="2"/>
  </r>
  <r>
    <x v="5"/>
    <x v="55"/>
    <n v="7"/>
  </r>
  <r>
    <x v="5"/>
    <x v="57"/>
    <n v="2"/>
  </r>
  <r>
    <x v="5"/>
    <x v="58"/>
    <n v="1"/>
  </r>
  <r>
    <x v="5"/>
    <x v="63"/>
    <n v="4"/>
  </r>
  <r>
    <x v="5"/>
    <x v="64"/>
    <n v="2"/>
  </r>
  <r>
    <x v="5"/>
    <x v="65"/>
    <n v="4"/>
  </r>
  <r>
    <x v="5"/>
    <x v="66"/>
    <n v="1"/>
  </r>
  <r>
    <x v="5"/>
    <x v="67"/>
    <n v="2"/>
  </r>
  <r>
    <x v="5"/>
    <x v="514"/>
    <n v="3"/>
  </r>
  <r>
    <x v="5"/>
    <x v="68"/>
    <n v="2"/>
  </r>
  <r>
    <x v="5"/>
    <x v="69"/>
    <n v="1"/>
  </r>
  <r>
    <x v="5"/>
    <x v="70"/>
    <n v="1"/>
  </r>
  <r>
    <x v="5"/>
    <x v="72"/>
    <n v="2"/>
  </r>
  <r>
    <x v="5"/>
    <x v="73"/>
    <n v="4"/>
  </r>
  <r>
    <x v="5"/>
    <x v="515"/>
    <n v="3"/>
  </r>
  <r>
    <x v="5"/>
    <x v="74"/>
    <n v="6"/>
  </r>
  <r>
    <x v="5"/>
    <x v="516"/>
    <n v="1"/>
  </r>
  <r>
    <x v="5"/>
    <x v="76"/>
    <n v="2"/>
  </r>
  <r>
    <x v="5"/>
    <x v="77"/>
    <n v="3"/>
  </r>
  <r>
    <x v="5"/>
    <x v="517"/>
    <n v="3"/>
  </r>
  <r>
    <x v="5"/>
    <x v="78"/>
    <n v="3"/>
  </r>
  <r>
    <x v="5"/>
    <x v="80"/>
    <n v="1"/>
  </r>
  <r>
    <x v="5"/>
    <x v="81"/>
    <n v="2"/>
  </r>
  <r>
    <x v="5"/>
    <x v="82"/>
    <n v="2"/>
  </r>
  <r>
    <x v="5"/>
    <x v="83"/>
    <n v="1"/>
  </r>
  <r>
    <x v="5"/>
    <x v="84"/>
    <n v="3"/>
  </r>
  <r>
    <x v="5"/>
    <x v="85"/>
    <n v="1"/>
  </r>
  <r>
    <x v="5"/>
    <x v="87"/>
    <n v="1"/>
  </r>
  <r>
    <x v="5"/>
    <x v="88"/>
    <n v="5"/>
  </r>
  <r>
    <x v="5"/>
    <x v="89"/>
    <n v="1"/>
  </r>
  <r>
    <x v="5"/>
    <x v="584"/>
    <n v="1"/>
  </r>
  <r>
    <x v="5"/>
    <x v="90"/>
    <n v="2"/>
  </r>
  <r>
    <x v="5"/>
    <x v="91"/>
    <n v="1"/>
  </r>
  <r>
    <x v="5"/>
    <x v="92"/>
    <n v="5"/>
  </r>
  <r>
    <x v="5"/>
    <x v="93"/>
    <n v="3"/>
  </r>
  <r>
    <x v="5"/>
    <x v="94"/>
    <n v="2"/>
  </r>
  <r>
    <x v="5"/>
    <x v="95"/>
    <n v="2"/>
  </r>
  <r>
    <x v="5"/>
    <x v="96"/>
    <n v="3"/>
  </r>
  <r>
    <x v="5"/>
    <x v="99"/>
    <n v="2"/>
  </r>
  <r>
    <x v="5"/>
    <x v="519"/>
    <n v="2"/>
  </r>
  <r>
    <x v="5"/>
    <x v="100"/>
    <n v="2"/>
  </r>
  <r>
    <x v="5"/>
    <x v="101"/>
    <n v="2"/>
  </r>
  <r>
    <x v="5"/>
    <x v="102"/>
    <n v="3"/>
  </r>
  <r>
    <x v="5"/>
    <x v="104"/>
    <n v="3"/>
  </r>
  <r>
    <x v="5"/>
    <x v="105"/>
    <n v="5"/>
  </r>
  <r>
    <x v="5"/>
    <x v="106"/>
    <n v="1"/>
  </r>
  <r>
    <x v="5"/>
    <x v="108"/>
    <n v="2"/>
  </r>
  <r>
    <x v="5"/>
    <x v="109"/>
    <n v="2"/>
  </r>
  <r>
    <x v="5"/>
    <x v="110"/>
    <n v="2"/>
  </r>
  <r>
    <x v="5"/>
    <x v="112"/>
    <n v="2"/>
  </r>
  <r>
    <x v="5"/>
    <x v="113"/>
    <n v="2"/>
  </r>
  <r>
    <x v="5"/>
    <x v="114"/>
    <n v="3"/>
  </r>
  <r>
    <x v="5"/>
    <x v="115"/>
    <n v="1"/>
  </r>
  <r>
    <x v="5"/>
    <x v="116"/>
    <n v="5"/>
  </r>
  <r>
    <x v="5"/>
    <x v="117"/>
    <n v="1"/>
  </r>
  <r>
    <x v="5"/>
    <x v="118"/>
    <n v="3"/>
  </r>
  <r>
    <x v="5"/>
    <x v="119"/>
    <n v="2"/>
  </r>
  <r>
    <x v="5"/>
    <x v="120"/>
    <n v="1"/>
  </r>
  <r>
    <x v="5"/>
    <x v="121"/>
    <n v="1"/>
  </r>
  <r>
    <x v="5"/>
    <x v="122"/>
    <n v="3"/>
  </r>
  <r>
    <x v="5"/>
    <x v="123"/>
    <n v="6"/>
  </r>
  <r>
    <x v="5"/>
    <x v="124"/>
    <n v="1"/>
  </r>
  <r>
    <x v="5"/>
    <x v="125"/>
    <n v="2"/>
  </r>
  <r>
    <x v="5"/>
    <x v="126"/>
    <n v="1"/>
  </r>
  <r>
    <x v="5"/>
    <x v="128"/>
    <n v="1"/>
  </r>
  <r>
    <x v="5"/>
    <x v="129"/>
    <n v="2"/>
  </r>
  <r>
    <x v="5"/>
    <x v="131"/>
    <n v="1"/>
  </r>
  <r>
    <x v="5"/>
    <x v="132"/>
    <n v="1"/>
  </r>
  <r>
    <x v="5"/>
    <x v="133"/>
    <n v="5"/>
  </r>
  <r>
    <x v="5"/>
    <x v="134"/>
    <n v="2"/>
  </r>
  <r>
    <x v="5"/>
    <x v="521"/>
    <n v="3"/>
  </r>
  <r>
    <x v="5"/>
    <x v="135"/>
    <n v="3"/>
  </r>
  <r>
    <x v="5"/>
    <x v="136"/>
    <n v="1"/>
  </r>
  <r>
    <x v="5"/>
    <x v="137"/>
    <n v="1"/>
  </r>
  <r>
    <x v="5"/>
    <x v="139"/>
    <n v="1"/>
  </r>
  <r>
    <x v="5"/>
    <x v="140"/>
    <n v="1"/>
  </r>
  <r>
    <x v="5"/>
    <x v="522"/>
    <n v="2"/>
  </r>
  <r>
    <x v="5"/>
    <x v="142"/>
    <n v="2"/>
  </r>
  <r>
    <x v="5"/>
    <x v="143"/>
    <n v="4"/>
  </r>
  <r>
    <x v="5"/>
    <x v="144"/>
    <n v="1"/>
  </r>
  <r>
    <x v="5"/>
    <x v="145"/>
    <n v="4"/>
  </r>
  <r>
    <x v="5"/>
    <x v="523"/>
    <n v="2"/>
  </r>
  <r>
    <x v="5"/>
    <x v="146"/>
    <n v="2"/>
  </r>
  <r>
    <x v="5"/>
    <x v="147"/>
    <n v="2"/>
  </r>
  <r>
    <x v="5"/>
    <x v="524"/>
    <n v="1"/>
  </r>
  <r>
    <x v="5"/>
    <x v="149"/>
    <n v="1"/>
  </r>
  <r>
    <x v="5"/>
    <x v="150"/>
    <n v="1"/>
  </r>
  <r>
    <x v="5"/>
    <x v="153"/>
    <n v="1"/>
  </r>
  <r>
    <x v="5"/>
    <x v="156"/>
    <n v="1"/>
  </r>
  <r>
    <x v="5"/>
    <x v="157"/>
    <n v="3"/>
  </r>
  <r>
    <x v="5"/>
    <x v="525"/>
    <n v="1"/>
  </r>
  <r>
    <x v="5"/>
    <x v="158"/>
    <n v="2"/>
  </r>
  <r>
    <x v="5"/>
    <x v="159"/>
    <n v="3"/>
  </r>
  <r>
    <x v="5"/>
    <x v="526"/>
    <n v="1"/>
  </r>
  <r>
    <x v="5"/>
    <x v="160"/>
    <n v="3"/>
  </r>
  <r>
    <x v="5"/>
    <x v="161"/>
    <n v="2"/>
  </r>
  <r>
    <x v="5"/>
    <x v="162"/>
    <n v="1"/>
  </r>
  <r>
    <x v="5"/>
    <x v="163"/>
    <n v="5"/>
  </r>
  <r>
    <x v="5"/>
    <x v="527"/>
    <n v="3"/>
  </r>
  <r>
    <x v="5"/>
    <x v="164"/>
    <n v="2"/>
  </r>
  <r>
    <x v="5"/>
    <x v="165"/>
    <n v="6"/>
  </r>
  <r>
    <x v="5"/>
    <x v="166"/>
    <n v="1"/>
  </r>
  <r>
    <x v="5"/>
    <x v="168"/>
    <n v="1"/>
  </r>
  <r>
    <x v="5"/>
    <x v="170"/>
    <n v="1"/>
  </r>
  <r>
    <x v="5"/>
    <x v="171"/>
    <n v="2"/>
  </r>
  <r>
    <x v="5"/>
    <x v="172"/>
    <n v="1"/>
  </r>
  <r>
    <x v="5"/>
    <x v="173"/>
    <n v="2"/>
  </r>
  <r>
    <x v="5"/>
    <x v="529"/>
    <n v="1"/>
  </r>
  <r>
    <x v="5"/>
    <x v="174"/>
    <n v="1"/>
  </r>
  <r>
    <x v="5"/>
    <x v="176"/>
    <n v="1"/>
  </r>
  <r>
    <x v="5"/>
    <x v="530"/>
    <n v="1"/>
  </r>
  <r>
    <x v="5"/>
    <x v="585"/>
    <n v="2"/>
  </r>
  <r>
    <x v="5"/>
    <x v="179"/>
    <n v="3"/>
  </r>
  <r>
    <x v="5"/>
    <x v="181"/>
    <n v="5"/>
  </r>
  <r>
    <x v="5"/>
    <x v="182"/>
    <n v="1"/>
  </r>
  <r>
    <x v="5"/>
    <x v="184"/>
    <n v="1"/>
  </r>
  <r>
    <x v="5"/>
    <x v="185"/>
    <n v="1"/>
  </r>
  <r>
    <x v="5"/>
    <x v="186"/>
    <n v="1"/>
  </r>
  <r>
    <x v="5"/>
    <x v="531"/>
    <n v="3"/>
  </r>
  <r>
    <x v="5"/>
    <x v="189"/>
    <n v="5"/>
  </r>
  <r>
    <x v="5"/>
    <x v="190"/>
    <n v="3"/>
  </r>
  <r>
    <x v="5"/>
    <x v="191"/>
    <n v="3"/>
  </r>
  <r>
    <x v="5"/>
    <x v="192"/>
    <n v="2"/>
  </r>
  <r>
    <x v="5"/>
    <x v="193"/>
    <n v="1"/>
  </r>
  <r>
    <x v="5"/>
    <x v="194"/>
    <n v="4"/>
  </r>
  <r>
    <x v="5"/>
    <x v="195"/>
    <n v="1"/>
  </r>
  <r>
    <x v="5"/>
    <x v="196"/>
    <n v="1"/>
  </r>
  <r>
    <x v="5"/>
    <x v="197"/>
    <n v="2"/>
  </r>
  <r>
    <x v="5"/>
    <x v="532"/>
    <n v="2"/>
  </r>
  <r>
    <x v="5"/>
    <x v="533"/>
    <n v="4"/>
  </r>
  <r>
    <x v="5"/>
    <x v="198"/>
    <n v="2"/>
  </r>
  <r>
    <x v="5"/>
    <x v="534"/>
    <n v="1"/>
  </r>
  <r>
    <x v="5"/>
    <x v="199"/>
    <n v="1"/>
  </r>
  <r>
    <x v="5"/>
    <x v="200"/>
    <n v="2"/>
  </r>
  <r>
    <x v="5"/>
    <x v="201"/>
    <n v="2"/>
  </r>
  <r>
    <x v="5"/>
    <x v="535"/>
    <n v="4"/>
  </r>
  <r>
    <x v="5"/>
    <x v="202"/>
    <n v="1"/>
  </r>
  <r>
    <x v="5"/>
    <x v="204"/>
    <n v="2"/>
  </r>
  <r>
    <x v="5"/>
    <x v="205"/>
    <n v="2"/>
  </r>
  <r>
    <x v="5"/>
    <x v="536"/>
    <n v="3"/>
  </r>
  <r>
    <x v="5"/>
    <x v="206"/>
    <n v="2"/>
  </r>
  <r>
    <x v="5"/>
    <x v="207"/>
    <n v="3"/>
  </r>
  <r>
    <x v="5"/>
    <x v="208"/>
    <n v="4"/>
  </r>
  <r>
    <x v="5"/>
    <x v="209"/>
    <n v="4"/>
  </r>
  <r>
    <x v="5"/>
    <x v="210"/>
    <n v="2"/>
  </r>
  <r>
    <x v="5"/>
    <x v="211"/>
    <n v="1"/>
  </r>
  <r>
    <x v="5"/>
    <x v="212"/>
    <n v="2"/>
  </r>
  <r>
    <x v="5"/>
    <x v="537"/>
    <n v="1"/>
  </r>
  <r>
    <x v="5"/>
    <x v="214"/>
    <n v="1"/>
  </r>
  <r>
    <x v="5"/>
    <x v="215"/>
    <n v="1"/>
  </r>
  <r>
    <x v="5"/>
    <x v="216"/>
    <n v="2"/>
  </r>
  <r>
    <x v="5"/>
    <x v="217"/>
    <n v="3"/>
  </r>
  <r>
    <x v="5"/>
    <x v="218"/>
    <n v="4"/>
  </r>
  <r>
    <x v="5"/>
    <x v="219"/>
    <n v="2"/>
  </r>
  <r>
    <x v="5"/>
    <x v="220"/>
    <n v="1"/>
  </r>
  <r>
    <x v="5"/>
    <x v="538"/>
    <n v="4"/>
  </r>
  <r>
    <x v="5"/>
    <x v="222"/>
    <n v="2"/>
  </r>
  <r>
    <x v="5"/>
    <x v="223"/>
    <n v="2"/>
  </r>
  <r>
    <x v="5"/>
    <x v="586"/>
    <n v="2"/>
  </r>
  <r>
    <x v="5"/>
    <x v="539"/>
    <n v="2"/>
  </r>
  <r>
    <x v="5"/>
    <x v="540"/>
    <n v="2"/>
  </r>
  <r>
    <x v="5"/>
    <x v="224"/>
    <n v="5"/>
  </r>
  <r>
    <x v="5"/>
    <x v="225"/>
    <n v="3"/>
  </r>
  <r>
    <x v="5"/>
    <x v="541"/>
    <n v="1"/>
  </r>
  <r>
    <x v="5"/>
    <x v="226"/>
    <n v="3"/>
  </r>
  <r>
    <x v="5"/>
    <x v="587"/>
    <n v="3"/>
  </r>
  <r>
    <x v="5"/>
    <x v="227"/>
    <n v="2"/>
  </r>
  <r>
    <x v="5"/>
    <x v="228"/>
    <n v="3"/>
  </r>
  <r>
    <x v="5"/>
    <x v="229"/>
    <n v="4"/>
  </r>
  <r>
    <x v="5"/>
    <x v="231"/>
    <n v="3"/>
  </r>
  <r>
    <x v="5"/>
    <x v="232"/>
    <n v="1"/>
  </r>
  <r>
    <x v="5"/>
    <x v="235"/>
    <n v="3"/>
  </r>
  <r>
    <x v="5"/>
    <x v="236"/>
    <n v="2"/>
  </r>
  <r>
    <x v="5"/>
    <x v="238"/>
    <n v="3"/>
  </r>
  <r>
    <x v="5"/>
    <x v="239"/>
    <n v="2"/>
  </r>
  <r>
    <x v="5"/>
    <x v="240"/>
    <n v="3"/>
  </r>
  <r>
    <x v="5"/>
    <x v="241"/>
    <n v="2"/>
  </r>
  <r>
    <x v="5"/>
    <x v="542"/>
    <n v="1"/>
  </r>
  <r>
    <x v="5"/>
    <x v="242"/>
    <n v="2"/>
  </r>
  <r>
    <x v="5"/>
    <x v="243"/>
    <n v="3"/>
  </r>
  <r>
    <x v="5"/>
    <x v="244"/>
    <n v="4"/>
  </r>
  <r>
    <x v="5"/>
    <x v="245"/>
    <n v="2"/>
  </r>
  <r>
    <x v="5"/>
    <x v="246"/>
    <n v="3"/>
  </r>
  <r>
    <x v="5"/>
    <x v="247"/>
    <n v="4"/>
  </r>
  <r>
    <x v="5"/>
    <x v="248"/>
    <n v="1"/>
  </r>
  <r>
    <x v="5"/>
    <x v="249"/>
    <n v="3"/>
  </r>
  <r>
    <x v="5"/>
    <x v="543"/>
    <n v="1"/>
  </r>
  <r>
    <x v="5"/>
    <x v="588"/>
    <n v="1"/>
  </r>
  <r>
    <x v="5"/>
    <x v="250"/>
    <n v="1"/>
  </r>
  <r>
    <x v="5"/>
    <x v="252"/>
    <n v="1"/>
  </r>
  <r>
    <x v="5"/>
    <x v="254"/>
    <n v="2"/>
  </r>
  <r>
    <x v="5"/>
    <x v="255"/>
    <n v="1"/>
  </r>
  <r>
    <x v="5"/>
    <x v="257"/>
    <n v="2"/>
  </r>
  <r>
    <x v="5"/>
    <x v="544"/>
    <n v="2"/>
  </r>
  <r>
    <x v="5"/>
    <x v="596"/>
    <n v="1"/>
  </r>
  <r>
    <x v="5"/>
    <x v="259"/>
    <n v="4"/>
  </r>
  <r>
    <x v="5"/>
    <x v="261"/>
    <n v="1"/>
  </r>
  <r>
    <x v="5"/>
    <x v="545"/>
    <n v="1"/>
  </r>
  <r>
    <x v="5"/>
    <x v="262"/>
    <n v="4"/>
  </r>
  <r>
    <x v="5"/>
    <x v="264"/>
    <n v="4"/>
  </r>
  <r>
    <x v="5"/>
    <x v="265"/>
    <n v="2"/>
  </r>
  <r>
    <x v="5"/>
    <x v="266"/>
    <n v="2"/>
  </r>
  <r>
    <x v="5"/>
    <x v="267"/>
    <n v="4"/>
  </r>
  <r>
    <x v="5"/>
    <x v="268"/>
    <n v="3"/>
  </r>
  <r>
    <x v="5"/>
    <x v="546"/>
    <n v="2"/>
  </r>
  <r>
    <x v="5"/>
    <x v="270"/>
    <n v="2"/>
  </r>
  <r>
    <x v="5"/>
    <x v="271"/>
    <n v="3"/>
  </r>
  <r>
    <x v="5"/>
    <x v="272"/>
    <n v="5"/>
  </r>
  <r>
    <x v="5"/>
    <x v="273"/>
    <n v="1"/>
  </r>
  <r>
    <x v="5"/>
    <x v="274"/>
    <n v="1"/>
  </r>
  <r>
    <x v="5"/>
    <x v="275"/>
    <n v="4"/>
  </r>
  <r>
    <x v="5"/>
    <x v="276"/>
    <n v="1"/>
  </r>
  <r>
    <x v="5"/>
    <x v="277"/>
    <n v="2"/>
  </r>
  <r>
    <x v="5"/>
    <x v="278"/>
    <n v="1"/>
  </r>
  <r>
    <x v="5"/>
    <x v="589"/>
    <n v="1"/>
  </r>
  <r>
    <x v="5"/>
    <x v="279"/>
    <n v="2"/>
  </r>
  <r>
    <x v="5"/>
    <x v="282"/>
    <n v="2"/>
  </r>
  <r>
    <x v="5"/>
    <x v="547"/>
    <n v="2"/>
  </r>
  <r>
    <x v="5"/>
    <x v="283"/>
    <n v="1"/>
  </r>
  <r>
    <x v="5"/>
    <x v="284"/>
    <n v="1"/>
  </r>
  <r>
    <x v="5"/>
    <x v="548"/>
    <n v="3"/>
  </r>
  <r>
    <x v="5"/>
    <x v="287"/>
    <n v="2"/>
  </r>
  <r>
    <x v="5"/>
    <x v="549"/>
    <n v="3"/>
  </r>
  <r>
    <x v="5"/>
    <x v="288"/>
    <n v="1"/>
  </r>
  <r>
    <x v="5"/>
    <x v="289"/>
    <n v="1"/>
  </r>
  <r>
    <x v="5"/>
    <x v="290"/>
    <n v="2"/>
  </r>
  <r>
    <x v="5"/>
    <x v="291"/>
    <n v="1"/>
  </r>
  <r>
    <x v="5"/>
    <x v="292"/>
    <n v="3"/>
  </r>
  <r>
    <x v="5"/>
    <x v="293"/>
    <n v="1"/>
  </r>
  <r>
    <x v="5"/>
    <x v="295"/>
    <n v="1"/>
  </r>
  <r>
    <x v="5"/>
    <x v="550"/>
    <n v="1"/>
  </r>
  <r>
    <x v="5"/>
    <x v="296"/>
    <n v="2"/>
  </r>
  <r>
    <x v="5"/>
    <x v="297"/>
    <n v="2"/>
  </r>
  <r>
    <x v="5"/>
    <x v="298"/>
    <n v="3"/>
  </r>
  <r>
    <x v="5"/>
    <x v="551"/>
    <n v="3"/>
  </r>
  <r>
    <x v="5"/>
    <x v="300"/>
    <n v="1"/>
  </r>
  <r>
    <x v="5"/>
    <x v="301"/>
    <n v="1"/>
  </r>
  <r>
    <x v="5"/>
    <x v="303"/>
    <n v="1"/>
  </r>
  <r>
    <x v="5"/>
    <x v="305"/>
    <n v="1"/>
  </r>
  <r>
    <x v="5"/>
    <x v="552"/>
    <n v="2"/>
  </r>
  <r>
    <x v="5"/>
    <x v="307"/>
    <n v="2"/>
  </r>
  <r>
    <x v="5"/>
    <x v="308"/>
    <n v="3"/>
  </r>
  <r>
    <x v="5"/>
    <x v="309"/>
    <n v="2"/>
  </r>
  <r>
    <x v="5"/>
    <x v="312"/>
    <n v="3"/>
  </r>
  <r>
    <x v="5"/>
    <x v="553"/>
    <n v="2"/>
  </r>
  <r>
    <x v="5"/>
    <x v="313"/>
    <n v="2"/>
  </r>
  <r>
    <x v="5"/>
    <x v="315"/>
    <n v="3"/>
  </r>
  <r>
    <x v="5"/>
    <x v="316"/>
    <n v="2"/>
  </r>
  <r>
    <x v="5"/>
    <x v="317"/>
    <n v="2"/>
  </r>
  <r>
    <x v="5"/>
    <x v="555"/>
    <n v="1"/>
  </r>
  <r>
    <x v="5"/>
    <x v="319"/>
    <n v="2"/>
  </r>
  <r>
    <x v="5"/>
    <x v="320"/>
    <n v="5"/>
  </r>
  <r>
    <x v="5"/>
    <x v="321"/>
    <n v="2"/>
  </r>
  <r>
    <x v="5"/>
    <x v="322"/>
    <n v="4"/>
  </r>
  <r>
    <x v="5"/>
    <x v="556"/>
    <n v="1"/>
  </r>
  <r>
    <x v="5"/>
    <x v="324"/>
    <n v="3"/>
  </r>
  <r>
    <x v="5"/>
    <x v="325"/>
    <n v="3"/>
  </r>
  <r>
    <x v="5"/>
    <x v="557"/>
    <n v="3"/>
  </r>
  <r>
    <x v="5"/>
    <x v="327"/>
    <n v="1"/>
  </r>
  <r>
    <x v="5"/>
    <x v="328"/>
    <n v="2"/>
  </r>
  <r>
    <x v="5"/>
    <x v="330"/>
    <n v="2"/>
  </r>
  <r>
    <x v="5"/>
    <x v="558"/>
    <n v="2"/>
  </r>
  <r>
    <x v="5"/>
    <x v="331"/>
    <n v="3"/>
  </r>
  <r>
    <x v="5"/>
    <x v="332"/>
    <n v="2"/>
  </r>
  <r>
    <x v="5"/>
    <x v="333"/>
    <n v="2"/>
  </r>
  <r>
    <x v="5"/>
    <x v="334"/>
    <n v="3"/>
  </r>
  <r>
    <x v="5"/>
    <x v="335"/>
    <n v="1"/>
  </r>
  <r>
    <x v="5"/>
    <x v="336"/>
    <n v="1"/>
  </r>
  <r>
    <x v="5"/>
    <x v="337"/>
    <n v="1"/>
  </r>
  <r>
    <x v="5"/>
    <x v="559"/>
    <n v="3"/>
  </r>
  <r>
    <x v="5"/>
    <x v="338"/>
    <n v="1"/>
  </r>
  <r>
    <x v="5"/>
    <x v="339"/>
    <n v="3"/>
  </r>
  <r>
    <x v="5"/>
    <x v="340"/>
    <n v="4"/>
  </r>
  <r>
    <x v="5"/>
    <x v="341"/>
    <n v="3"/>
  </r>
  <r>
    <x v="5"/>
    <x v="342"/>
    <n v="6"/>
  </r>
  <r>
    <x v="5"/>
    <x v="343"/>
    <n v="1"/>
  </r>
  <r>
    <x v="5"/>
    <x v="344"/>
    <n v="1"/>
  </r>
  <r>
    <x v="5"/>
    <x v="345"/>
    <n v="2"/>
  </r>
  <r>
    <x v="5"/>
    <x v="346"/>
    <n v="4"/>
  </r>
  <r>
    <x v="5"/>
    <x v="348"/>
    <n v="1"/>
  </r>
  <r>
    <x v="5"/>
    <x v="349"/>
    <n v="3"/>
  </r>
  <r>
    <x v="5"/>
    <x v="561"/>
    <n v="1"/>
  </r>
  <r>
    <x v="5"/>
    <x v="350"/>
    <n v="2"/>
  </r>
  <r>
    <x v="5"/>
    <x v="351"/>
    <n v="3"/>
  </r>
  <r>
    <x v="5"/>
    <x v="352"/>
    <n v="1"/>
  </r>
  <r>
    <x v="5"/>
    <x v="353"/>
    <n v="6"/>
  </r>
  <r>
    <x v="5"/>
    <x v="354"/>
    <n v="1"/>
  </r>
  <r>
    <x v="5"/>
    <x v="355"/>
    <n v="3"/>
  </r>
  <r>
    <x v="5"/>
    <x v="356"/>
    <n v="2"/>
  </r>
  <r>
    <x v="5"/>
    <x v="357"/>
    <n v="1"/>
  </r>
  <r>
    <x v="5"/>
    <x v="563"/>
    <n v="2"/>
  </r>
  <r>
    <x v="5"/>
    <x v="358"/>
    <n v="2"/>
  </r>
  <r>
    <x v="5"/>
    <x v="360"/>
    <n v="2"/>
  </r>
  <r>
    <x v="5"/>
    <x v="361"/>
    <n v="1"/>
  </r>
  <r>
    <x v="5"/>
    <x v="362"/>
    <n v="1"/>
  </r>
  <r>
    <x v="5"/>
    <x v="363"/>
    <n v="1"/>
  </r>
  <r>
    <x v="5"/>
    <x v="364"/>
    <n v="4"/>
  </r>
  <r>
    <x v="5"/>
    <x v="366"/>
    <n v="3"/>
  </r>
  <r>
    <x v="5"/>
    <x v="367"/>
    <n v="1"/>
  </r>
  <r>
    <x v="5"/>
    <x v="368"/>
    <n v="1"/>
  </r>
  <r>
    <x v="5"/>
    <x v="369"/>
    <n v="4"/>
  </r>
  <r>
    <x v="5"/>
    <x v="370"/>
    <n v="3"/>
  </r>
  <r>
    <x v="5"/>
    <x v="371"/>
    <n v="1"/>
  </r>
  <r>
    <x v="5"/>
    <x v="372"/>
    <n v="3"/>
  </r>
  <r>
    <x v="5"/>
    <x v="373"/>
    <n v="2"/>
  </r>
  <r>
    <x v="5"/>
    <x v="374"/>
    <n v="2"/>
  </r>
  <r>
    <x v="5"/>
    <x v="375"/>
    <n v="2"/>
  </r>
  <r>
    <x v="5"/>
    <x v="376"/>
    <n v="6"/>
  </r>
  <r>
    <x v="5"/>
    <x v="377"/>
    <n v="1"/>
  </r>
  <r>
    <x v="5"/>
    <x v="378"/>
    <n v="1"/>
  </r>
  <r>
    <x v="5"/>
    <x v="379"/>
    <n v="1"/>
  </r>
  <r>
    <x v="5"/>
    <x v="565"/>
    <n v="4"/>
  </r>
  <r>
    <x v="5"/>
    <x v="380"/>
    <n v="1"/>
  </r>
  <r>
    <x v="5"/>
    <x v="381"/>
    <n v="2"/>
  </r>
  <r>
    <x v="5"/>
    <x v="566"/>
    <n v="2"/>
  </r>
  <r>
    <x v="5"/>
    <x v="382"/>
    <n v="8"/>
  </r>
  <r>
    <x v="5"/>
    <x v="383"/>
    <n v="1"/>
  </r>
  <r>
    <x v="5"/>
    <x v="384"/>
    <n v="4"/>
  </r>
  <r>
    <x v="5"/>
    <x v="385"/>
    <n v="3"/>
  </r>
  <r>
    <x v="5"/>
    <x v="386"/>
    <n v="3"/>
  </r>
  <r>
    <x v="5"/>
    <x v="387"/>
    <n v="1"/>
  </r>
  <r>
    <x v="5"/>
    <x v="388"/>
    <n v="2"/>
  </r>
  <r>
    <x v="5"/>
    <x v="389"/>
    <n v="6"/>
  </r>
  <r>
    <x v="5"/>
    <x v="390"/>
    <n v="1"/>
  </r>
  <r>
    <x v="5"/>
    <x v="391"/>
    <n v="1"/>
  </r>
  <r>
    <x v="5"/>
    <x v="392"/>
    <n v="4"/>
  </r>
  <r>
    <x v="5"/>
    <x v="393"/>
    <n v="2"/>
  </r>
  <r>
    <x v="5"/>
    <x v="396"/>
    <n v="4"/>
  </r>
  <r>
    <x v="5"/>
    <x v="567"/>
    <n v="1"/>
  </r>
  <r>
    <x v="5"/>
    <x v="398"/>
    <n v="2"/>
  </r>
  <r>
    <x v="5"/>
    <x v="399"/>
    <n v="2"/>
  </r>
  <r>
    <x v="5"/>
    <x v="401"/>
    <n v="2"/>
  </r>
  <r>
    <x v="5"/>
    <x v="402"/>
    <n v="1"/>
  </r>
  <r>
    <x v="5"/>
    <x v="403"/>
    <n v="4"/>
  </r>
  <r>
    <x v="5"/>
    <x v="405"/>
    <n v="5"/>
  </r>
  <r>
    <x v="5"/>
    <x v="406"/>
    <n v="2"/>
  </r>
  <r>
    <x v="5"/>
    <x v="407"/>
    <n v="2"/>
  </r>
  <r>
    <x v="5"/>
    <x v="568"/>
    <n v="2"/>
  </r>
  <r>
    <x v="5"/>
    <x v="408"/>
    <n v="2"/>
  </r>
  <r>
    <x v="5"/>
    <x v="409"/>
    <n v="2"/>
  </r>
  <r>
    <x v="5"/>
    <x v="569"/>
    <n v="1"/>
  </r>
  <r>
    <x v="5"/>
    <x v="411"/>
    <n v="1"/>
  </r>
  <r>
    <x v="5"/>
    <x v="412"/>
    <n v="2"/>
  </r>
  <r>
    <x v="5"/>
    <x v="413"/>
    <n v="1"/>
  </r>
  <r>
    <x v="5"/>
    <x v="414"/>
    <n v="2"/>
  </r>
  <r>
    <x v="5"/>
    <x v="415"/>
    <n v="5"/>
  </r>
  <r>
    <x v="5"/>
    <x v="416"/>
    <n v="1"/>
  </r>
  <r>
    <x v="5"/>
    <x v="570"/>
    <n v="2"/>
  </r>
  <r>
    <x v="5"/>
    <x v="417"/>
    <n v="1"/>
  </r>
  <r>
    <x v="5"/>
    <x v="419"/>
    <n v="3"/>
  </r>
  <r>
    <x v="5"/>
    <x v="420"/>
    <n v="2"/>
  </r>
  <r>
    <x v="5"/>
    <x v="421"/>
    <n v="2"/>
  </r>
  <r>
    <x v="5"/>
    <x v="422"/>
    <n v="1"/>
  </r>
  <r>
    <x v="5"/>
    <x v="423"/>
    <n v="3"/>
  </r>
  <r>
    <x v="5"/>
    <x v="424"/>
    <n v="1"/>
  </r>
  <r>
    <x v="5"/>
    <x v="425"/>
    <n v="1"/>
  </r>
  <r>
    <x v="5"/>
    <x v="571"/>
    <n v="2"/>
  </r>
  <r>
    <x v="5"/>
    <x v="429"/>
    <n v="3"/>
  </r>
  <r>
    <x v="5"/>
    <x v="430"/>
    <n v="2"/>
  </r>
  <r>
    <x v="5"/>
    <x v="431"/>
    <n v="1"/>
  </r>
  <r>
    <x v="5"/>
    <x v="432"/>
    <n v="2"/>
  </r>
  <r>
    <x v="5"/>
    <x v="433"/>
    <n v="3"/>
  </r>
  <r>
    <x v="5"/>
    <x v="434"/>
    <n v="2"/>
  </r>
  <r>
    <x v="5"/>
    <x v="435"/>
    <n v="2"/>
  </r>
  <r>
    <x v="5"/>
    <x v="437"/>
    <n v="4"/>
  </r>
  <r>
    <x v="5"/>
    <x v="438"/>
    <n v="3"/>
  </r>
  <r>
    <x v="5"/>
    <x v="440"/>
    <n v="2"/>
  </r>
  <r>
    <x v="5"/>
    <x v="441"/>
    <n v="1"/>
  </r>
  <r>
    <x v="5"/>
    <x v="572"/>
    <n v="2"/>
  </r>
  <r>
    <x v="5"/>
    <x v="591"/>
    <n v="1"/>
  </r>
  <r>
    <x v="5"/>
    <x v="442"/>
    <n v="1"/>
  </r>
  <r>
    <x v="5"/>
    <x v="443"/>
    <n v="5"/>
  </r>
  <r>
    <x v="5"/>
    <x v="444"/>
    <n v="1"/>
  </r>
  <r>
    <x v="5"/>
    <x v="445"/>
    <n v="6"/>
  </r>
  <r>
    <x v="5"/>
    <x v="446"/>
    <n v="3"/>
  </r>
  <r>
    <x v="5"/>
    <x v="447"/>
    <n v="1"/>
  </r>
  <r>
    <x v="5"/>
    <x v="448"/>
    <n v="1"/>
  </r>
  <r>
    <x v="5"/>
    <x v="449"/>
    <n v="1"/>
  </r>
  <r>
    <x v="5"/>
    <x v="450"/>
    <n v="1"/>
  </r>
  <r>
    <x v="5"/>
    <x v="451"/>
    <n v="1"/>
  </r>
  <r>
    <x v="5"/>
    <x v="452"/>
    <n v="2"/>
  </r>
  <r>
    <x v="5"/>
    <x v="574"/>
    <n v="2"/>
  </r>
  <r>
    <x v="5"/>
    <x v="453"/>
    <n v="3"/>
  </r>
  <r>
    <x v="5"/>
    <x v="454"/>
    <n v="3"/>
  </r>
  <r>
    <x v="5"/>
    <x v="457"/>
    <n v="2"/>
  </r>
  <r>
    <x v="5"/>
    <x v="575"/>
    <n v="2"/>
  </r>
  <r>
    <x v="5"/>
    <x v="458"/>
    <n v="2"/>
  </r>
  <r>
    <x v="5"/>
    <x v="459"/>
    <n v="5"/>
  </r>
  <r>
    <x v="5"/>
    <x v="460"/>
    <n v="3"/>
  </r>
  <r>
    <x v="5"/>
    <x v="462"/>
    <n v="1"/>
  </r>
  <r>
    <x v="5"/>
    <x v="463"/>
    <n v="1"/>
  </r>
  <r>
    <x v="5"/>
    <x v="464"/>
    <n v="1"/>
  </r>
  <r>
    <x v="5"/>
    <x v="577"/>
    <n v="1"/>
  </r>
  <r>
    <x v="5"/>
    <x v="465"/>
    <n v="2"/>
  </r>
  <r>
    <x v="5"/>
    <x v="578"/>
    <n v="1"/>
  </r>
  <r>
    <x v="5"/>
    <x v="466"/>
    <n v="1"/>
  </r>
  <r>
    <x v="5"/>
    <x v="467"/>
    <n v="1"/>
  </r>
  <r>
    <x v="5"/>
    <x v="468"/>
    <n v="2"/>
  </r>
  <r>
    <x v="5"/>
    <x v="469"/>
    <n v="3"/>
  </r>
  <r>
    <x v="5"/>
    <x v="470"/>
    <n v="2"/>
  </r>
  <r>
    <x v="5"/>
    <x v="471"/>
    <n v="1"/>
  </r>
  <r>
    <x v="5"/>
    <x v="473"/>
    <n v="3"/>
  </r>
  <r>
    <x v="5"/>
    <x v="474"/>
    <n v="2"/>
  </r>
  <r>
    <x v="5"/>
    <x v="475"/>
    <n v="1"/>
  </r>
  <r>
    <x v="5"/>
    <x v="476"/>
    <n v="2"/>
  </r>
  <r>
    <x v="5"/>
    <x v="477"/>
    <n v="3"/>
  </r>
  <r>
    <x v="5"/>
    <x v="478"/>
    <n v="4"/>
  </r>
  <r>
    <x v="5"/>
    <x v="479"/>
    <n v="1"/>
  </r>
  <r>
    <x v="5"/>
    <x v="480"/>
    <n v="3"/>
  </r>
  <r>
    <x v="5"/>
    <x v="579"/>
    <n v="1"/>
  </r>
  <r>
    <x v="5"/>
    <x v="481"/>
    <n v="3"/>
  </r>
  <r>
    <x v="5"/>
    <x v="482"/>
    <n v="1"/>
  </r>
  <r>
    <x v="5"/>
    <x v="580"/>
    <n v="2"/>
  </r>
  <r>
    <x v="5"/>
    <x v="484"/>
    <n v="1"/>
  </r>
  <r>
    <x v="5"/>
    <x v="485"/>
    <n v="4"/>
  </r>
  <r>
    <x v="5"/>
    <x v="486"/>
    <n v="3"/>
  </r>
  <r>
    <x v="5"/>
    <x v="593"/>
    <n v="1"/>
  </r>
  <r>
    <x v="5"/>
    <x v="488"/>
    <n v="3"/>
  </r>
  <r>
    <x v="5"/>
    <x v="489"/>
    <n v="3"/>
  </r>
  <r>
    <x v="5"/>
    <x v="594"/>
    <n v="2"/>
  </r>
  <r>
    <x v="5"/>
    <x v="491"/>
    <n v="1"/>
  </r>
  <r>
    <x v="5"/>
    <x v="581"/>
    <n v="3"/>
  </r>
  <r>
    <x v="5"/>
    <x v="493"/>
    <n v="3"/>
  </r>
  <r>
    <x v="5"/>
    <x v="494"/>
    <n v="2"/>
  </r>
  <r>
    <x v="5"/>
    <x v="495"/>
    <n v="1"/>
  </r>
  <r>
    <x v="5"/>
    <x v="497"/>
    <n v="3"/>
  </r>
  <r>
    <x v="5"/>
    <x v="498"/>
    <n v="1"/>
  </r>
  <r>
    <x v="5"/>
    <x v="499"/>
    <n v="1"/>
  </r>
  <r>
    <x v="5"/>
    <x v="500"/>
    <n v="2"/>
  </r>
  <r>
    <x v="5"/>
    <x v="501"/>
    <n v="2"/>
  </r>
  <r>
    <x v="5"/>
    <x v="503"/>
    <n v="2"/>
  </r>
  <r>
    <x v="5"/>
    <x v="504"/>
    <n v="2"/>
  </r>
  <r>
    <x v="5"/>
    <x v="505"/>
    <n v="4"/>
  </r>
  <r>
    <x v="5"/>
    <x v="506"/>
    <n v="1"/>
  </r>
  <r>
    <x v="5"/>
    <x v="507"/>
    <n v="1"/>
  </r>
  <r>
    <x v="6"/>
    <x v="0"/>
    <n v="2"/>
  </r>
  <r>
    <x v="6"/>
    <x v="2"/>
    <n v="4"/>
  </r>
  <r>
    <x v="6"/>
    <x v="3"/>
    <n v="3"/>
  </r>
  <r>
    <x v="6"/>
    <x v="4"/>
    <n v="3"/>
  </r>
  <r>
    <x v="6"/>
    <x v="508"/>
    <n v="2"/>
  </r>
  <r>
    <x v="6"/>
    <x v="5"/>
    <n v="2"/>
  </r>
  <r>
    <x v="6"/>
    <x v="7"/>
    <n v="3"/>
  </r>
  <r>
    <x v="6"/>
    <x v="8"/>
    <n v="3"/>
  </r>
  <r>
    <x v="6"/>
    <x v="509"/>
    <n v="1"/>
  </r>
  <r>
    <x v="6"/>
    <x v="9"/>
    <n v="2"/>
  </r>
  <r>
    <x v="6"/>
    <x v="10"/>
    <n v="1"/>
  </r>
  <r>
    <x v="6"/>
    <x v="11"/>
    <n v="3"/>
  </r>
  <r>
    <x v="6"/>
    <x v="12"/>
    <n v="1"/>
  </r>
  <r>
    <x v="6"/>
    <x v="511"/>
    <n v="2"/>
  </r>
  <r>
    <x v="6"/>
    <x v="13"/>
    <n v="3"/>
  </r>
  <r>
    <x v="6"/>
    <x v="14"/>
    <n v="2"/>
  </r>
  <r>
    <x v="6"/>
    <x v="582"/>
    <n v="2"/>
  </r>
  <r>
    <x v="6"/>
    <x v="512"/>
    <n v="3"/>
  </r>
  <r>
    <x v="6"/>
    <x v="15"/>
    <n v="3"/>
  </r>
  <r>
    <x v="6"/>
    <x v="16"/>
    <n v="2"/>
  </r>
  <r>
    <x v="6"/>
    <x v="17"/>
    <n v="1"/>
  </r>
  <r>
    <x v="6"/>
    <x v="18"/>
    <n v="2"/>
  </r>
  <r>
    <x v="6"/>
    <x v="19"/>
    <n v="3"/>
  </r>
  <r>
    <x v="6"/>
    <x v="21"/>
    <n v="2"/>
  </r>
  <r>
    <x v="6"/>
    <x v="22"/>
    <n v="2"/>
  </r>
  <r>
    <x v="6"/>
    <x v="23"/>
    <n v="2"/>
  </r>
  <r>
    <x v="6"/>
    <x v="24"/>
    <n v="1"/>
  </r>
  <r>
    <x v="6"/>
    <x v="25"/>
    <n v="2"/>
  </r>
  <r>
    <x v="6"/>
    <x v="26"/>
    <n v="3"/>
  </r>
  <r>
    <x v="6"/>
    <x v="27"/>
    <n v="1"/>
  </r>
  <r>
    <x v="6"/>
    <x v="28"/>
    <n v="2"/>
  </r>
  <r>
    <x v="6"/>
    <x v="30"/>
    <n v="1"/>
  </r>
  <r>
    <x v="6"/>
    <x v="31"/>
    <n v="1"/>
  </r>
  <r>
    <x v="6"/>
    <x v="32"/>
    <n v="4"/>
  </r>
  <r>
    <x v="6"/>
    <x v="33"/>
    <n v="3"/>
  </r>
  <r>
    <x v="6"/>
    <x v="513"/>
    <n v="4"/>
  </r>
  <r>
    <x v="6"/>
    <x v="34"/>
    <n v="3"/>
  </r>
  <r>
    <x v="6"/>
    <x v="35"/>
    <n v="2"/>
  </r>
  <r>
    <x v="6"/>
    <x v="36"/>
    <n v="1"/>
  </r>
  <r>
    <x v="6"/>
    <x v="37"/>
    <n v="1"/>
  </r>
  <r>
    <x v="6"/>
    <x v="38"/>
    <n v="1"/>
  </r>
  <r>
    <x v="6"/>
    <x v="39"/>
    <n v="1"/>
  </r>
  <r>
    <x v="6"/>
    <x v="583"/>
    <n v="1"/>
  </r>
  <r>
    <x v="6"/>
    <x v="40"/>
    <n v="2"/>
  </r>
  <r>
    <x v="6"/>
    <x v="41"/>
    <n v="2"/>
  </r>
  <r>
    <x v="6"/>
    <x v="42"/>
    <n v="3"/>
  </r>
  <r>
    <x v="6"/>
    <x v="43"/>
    <n v="1"/>
  </r>
  <r>
    <x v="6"/>
    <x v="44"/>
    <n v="4"/>
  </r>
  <r>
    <x v="6"/>
    <x v="45"/>
    <n v="3"/>
  </r>
  <r>
    <x v="6"/>
    <x v="46"/>
    <n v="2"/>
  </r>
  <r>
    <x v="6"/>
    <x v="47"/>
    <n v="2"/>
  </r>
  <r>
    <x v="6"/>
    <x v="48"/>
    <n v="1"/>
  </r>
  <r>
    <x v="6"/>
    <x v="49"/>
    <n v="3"/>
  </r>
  <r>
    <x v="6"/>
    <x v="50"/>
    <n v="2"/>
  </r>
  <r>
    <x v="6"/>
    <x v="51"/>
    <n v="1"/>
  </r>
  <r>
    <x v="6"/>
    <x v="52"/>
    <n v="1"/>
  </r>
  <r>
    <x v="6"/>
    <x v="53"/>
    <n v="4"/>
  </r>
  <r>
    <x v="6"/>
    <x v="54"/>
    <n v="1"/>
  </r>
  <r>
    <x v="6"/>
    <x v="57"/>
    <n v="1"/>
  </r>
  <r>
    <x v="6"/>
    <x v="58"/>
    <n v="1"/>
  </r>
  <r>
    <x v="6"/>
    <x v="59"/>
    <n v="1"/>
  </r>
  <r>
    <x v="6"/>
    <x v="61"/>
    <n v="4"/>
  </r>
  <r>
    <x v="6"/>
    <x v="62"/>
    <n v="1"/>
  </r>
  <r>
    <x v="6"/>
    <x v="64"/>
    <n v="1"/>
  </r>
  <r>
    <x v="6"/>
    <x v="66"/>
    <n v="2"/>
  </r>
  <r>
    <x v="6"/>
    <x v="67"/>
    <n v="2"/>
  </r>
  <r>
    <x v="6"/>
    <x v="514"/>
    <n v="1"/>
  </r>
  <r>
    <x v="6"/>
    <x v="68"/>
    <n v="2"/>
  </r>
  <r>
    <x v="6"/>
    <x v="69"/>
    <n v="1"/>
  </r>
  <r>
    <x v="6"/>
    <x v="71"/>
    <n v="1"/>
  </r>
  <r>
    <x v="6"/>
    <x v="72"/>
    <n v="2"/>
  </r>
  <r>
    <x v="6"/>
    <x v="515"/>
    <n v="4"/>
  </r>
  <r>
    <x v="6"/>
    <x v="75"/>
    <n v="1"/>
  </r>
  <r>
    <x v="6"/>
    <x v="516"/>
    <n v="1"/>
  </r>
  <r>
    <x v="6"/>
    <x v="76"/>
    <n v="1"/>
  </r>
  <r>
    <x v="6"/>
    <x v="517"/>
    <n v="4"/>
  </r>
  <r>
    <x v="6"/>
    <x v="78"/>
    <n v="1"/>
  </r>
  <r>
    <x v="6"/>
    <x v="79"/>
    <n v="3"/>
  </r>
  <r>
    <x v="6"/>
    <x v="80"/>
    <n v="1"/>
  </r>
  <r>
    <x v="6"/>
    <x v="81"/>
    <n v="2"/>
  </r>
  <r>
    <x v="6"/>
    <x v="82"/>
    <n v="1"/>
  </r>
  <r>
    <x v="6"/>
    <x v="83"/>
    <n v="2"/>
  </r>
  <r>
    <x v="6"/>
    <x v="84"/>
    <n v="2"/>
  </r>
  <r>
    <x v="6"/>
    <x v="87"/>
    <n v="4"/>
  </r>
  <r>
    <x v="6"/>
    <x v="88"/>
    <n v="1"/>
  </r>
  <r>
    <x v="6"/>
    <x v="90"/>
    <n v="2"/>
  </r>
  <r>
    <x v="6"/>
    <x v="91"/>
    <n v="3"/>
  </r>
  <r>
    <x v="6"/>
    <x v="92"/>
    <n v="3"/>
  </r>
  <r>
    <x v="6"/>
    <x v="93"/>
    <n v="1"/>
  </r>
  <r>
    <x v="6"/>
    <x v="94"/>
    <n v="1"/>
  </r>
  <r>
    <x v="6"/>
    <x v="95"/>
    <n v="2"/>
  </r>
  <r>
    <x v="6"/>
    <x v="518"/>
    <n v="1"/>
  </r>
  <r>
    <x v="6"/>
    <x v="96"/>
    <n v="3"/>
  </r>
  <r>
    <x v="6"/>
    <x v="97"/>
    <n v="2"/>
  </r>
  <r>
    <x v="6"/>
    <x v="99"/>
    <n v="2"/>
  </r>
  <r>
    <x v="6"/>
    <x v="519"/>
    <n v="2"/>
  </r>
  <r>
    <x v="6"/>
    <x v="100"/>
    <n v="4"/>
  </r>
  <r>
    <x v="6"/>
    <x v="101"/>
    <n v="3"/>
  </r>
  <r>
    <x v="6"/>
    <x v="102"/>
    <n v="2"/>
  </r>
  <r>
    <x v="6"/>
    <x v="103"/>
    <n v="1"/>
  </r>
  <r>
    <x v="6"/>
    <x v="104"/>
    <n v="3"/>
  </r>
  <r>
    <x v="6"/>
    <x v="105"/>
    <n v="4"/>
  </r>
  <r>
    <x v="6"/>
    <x v="108"/>
    <n v="2"/>
  </r>
  <r>
    <x v="6"/>
    <x v="109"/>
    <n v="3"/>
  </r>
  <r>
    <x v="6"/>
    <x v="110"/>
    <n v="2"/>
  </r>
  <r>
    <x v="6"/>
    <x v="111"/>
    <n v="3"/>
  </r>
  <r>
    <x v="6"/>
    <x v="112"/>
    <n v="1"/>
  </r>
  <r>
    <x v="6"/>
    <x v="113"/>
    <n v="1"/>
  </r>
  <r>
    <x v="6"/>
    <x v="114"/>
    <n v="2"/>
  </r>
  <r>
    <x v="6"/>
    <x v="115"/>
    <n v="3"/>
  </r>
  <r>
    <x v="6"/>
    <x v="116"/>
    <n v="4"/>
  </r>
  <r>
    <x v="6"/>
    <x v="117"/>
    <n v="3"/>
  </r>
  <r>
    <x v="6"/>
    <x v="118"/>
    <n v="3"/>
  </r>
  <r>
    <x v="6"/>
    <x v="119"/>
    <n v="2"/>
  </r>
  <r>
    <x v="6"/>
    <x v="121"/>
    <n v="3"/>
  </r>
  <r>
    <x v="6"/>
    <x v="122"/>
    <n v="1"/>
  </r>
  <r>
    <x v="6"/>
    <x v="123"/>
    <n v="4"/>
  </r>
  <r>
    <x v="6"/>
    <x v="124"/>
    <n v="2"/>
  </r>
  <r>
    <x v="6"/>
    <x v="125"/>
    <n v="2"/>
  </r>
  <r>
    <x v="6"/>
    <x v="126"/>
    <n v="2"/>
  </r>
  <r>
    <x v="6"/>
    <x v="127"/>
    <n v="4"/>
  </r>
  <r>
    <x v="6"/>
    <x v="128"/>
    <n v="4"/>
  </r>
  <r>
    <x v="6"/>
    <x v="129"/>
    <n v="2"/>
  </r>
  <r>
    <x v="6"/>
    <x v="130"/>
    <n v="3"/>
  </r>
  <r>
    <x v="6"/>
    <x v="131"/>
    <n v="3"/>
  </r>
  <r>
    <x v="6"/>
    <x v="132"/>
    <n v="2"/>
  </r>
  <r>
    <x v="6"/>
    <x v="133"/>
    <n v="2"/>
  </r>
  <r>
    <x v="6"/>
    <x v="520"/>
    <n v="2"/>
  </r>
  <r>
    <x v="6"/>
    <x v="134"/>
    <n v="1"/>
  </r>
  <r>
    <x v="6"/>
    <x v="521"/>
    <n v="4"/>
  </r>
  <r>
    <x v="6"/>
    <x v="135"/>
    <n v="1"/>
  </r>
  <r>
    <x v="6"/>
    <x v="136"/>
    <n v="2"/>
  </r>
  <r>
    <x v="6"/>
    <x v="139"/>
    <n v="2"/>
  </r>
  <r>
    <x v="6"/>
    <x v="140"/>
    <n v="1"/>
  </r>
  <r>
    <x v="6"/>
    <x v="522"/>
    <n v="2"/>
  </r>
  <r>
    <x v="6"/>
    <x v="141"/>
    <n v="3"/>
  </r>
  <r>
    <x v="6"/>
    <x v="142"/>
    <n v="1"/>
  </r>
  <r>
    <x v="6"/>
    <x v="143"/>
    <n v="2"/>
  </r>
  <r>
    <x v="6"/>
    <x v="144"/>
    <n v="2"/>
  </r>
  <r>
    <x v="6"/>
    <x v="145"/>
    <n v="1"/>
  </r>
  <r>
    <x v="6"/>
    <x v="523"/>
    <n v="1"/>
  </r>
  <r>
    <x v="6"/>
    <x v="146"/>
    <n v="1"/>
  </r>
  <r>
    <x v="6"/>
    <x v="148"/>
    <n v="2"/>
  </r>
  <r>
    <x v="6"/>
    <x v="524"/>
    <n v="1"/>
  </r>
  <r>
    <x v="6"/>
    <x v="149"/>
    <n v="2"/>
  </r>
  <r>
    <x v="6"/>
    <x v="150"/>
    <n v="4"/>
  </r>
  <r>
    <x v="6"/>
    <x v="151"/>
    <n v="3"/>
  </r>
  <r>
    <x v="6"/>
    <x v="153"/>
    <n v="1"/>
  </r>
  <r>
    <x v="6"/>
    <x v="154"/>
    <n v="1"/>
  </r>
  <r>
    <x v="6"/>
    <x v="156"/>
    <n v="2"/>
  </r>
  <r>
    <x v="6"/>
    <x v="525"/>
    <n v="1"/>
  </r>
  <r>
    <x v="6"/>
    <x v="159"/>
    <n v="1"/>
  </r>
  <r>
    <x v="6"/>
    <x v="526"/>
    <n v="2"/>
  </r>
  <r>
    <x v="6"/>
    <x v="160"/>
    <n v="4"/>
  </r>
  <r>
    <x v="6"/>
    <x v="161"/>
    <n v="2"/>
  </r>
  <r>
    <x v="6"/>
    <x v="162"/>
    <n v="1"/>
  </r>
  <r>
    <x v="6"/>
    <x v="163"/>
    <n v="1"/>
  </r>
  <r>
    <x v="6"/>
    <x v="527"/>
    <n v="1"/>
  </r>
  <r>
    <x v="6"/>
    <x v="166"/>
    <n v="1"/>
  </r>
  <r>
    <x v="6"/>
    <x v="167"/>
    <n v="1"/>
  </r>
  <r>
    <x v="6"/>
    <x v="528"/>
    <n v="1"/>
  </r>
  <r>
    <x v="6"/>
    <x v="169"/>
    <n v="1"/>
  </r>
  <r>
    <x v="6"/>
    <x v="170"/>
    <n v="3"/>
  </r>
  <r>
    <x v="6"/>
    <x v="171"/>
    <n v="3"/>
  </r>
  <r>
    <x v="6"/>
    <x v="172"/>
    <n v="1"/>
  </r>
  <r>
    <x v="6"/>
    <x v="174"/>
    <n v="4"/>
  </r>
  <r>
    <x v="6"/>
    <x v="175"/>
    <n v="3"/>
  </r>
  <r>
    <x v="6"/>
    <x v="176"/>
    <n v="1"/>
  </r>
  <r>
    <x v="6"/>
    <x v="530"/>
    <n v="2"/>
  </r>
  <r>
    <x v="6"/>
    <x v="177"/>
    <n v="1"/>
  </r>
  <r>
    <x v="6"/>
    <x v="585"/>
    <n v="5"/>
  </r>
  <r>
    <x v="6"/>
    <x v="178"/>
    <n v="1"/>
  </r>
  <r>
    <x v="6"/>
    <x v="179"/>
    <n v="1"/>
  </r>
  <r>
    <x v="6"/>
    <x v="180"/>
    <n v="2"/>
  </r>
  <r>
    <x v="6"/>
    <x v="181"/>
    <n v="4"/>
  </r>
  <r>
    <x v="6"/>
    <x v="182"/>
    <n v="3"/>
  </r>
  <r>
    <x v="6"/>
    <x v="183"/>
    <n v="1"/>
  </r>
  <r>
    <x v="6"/>
    <x v="185"/>
    <n v="3"/>
  </r>
  <r>
    <x v="6"/>
    <x v="186"/>
    <n v="1"/>
  </r>
  <r>
    <x v="6"/>
    <x v="187"/>
    <n v="2"/>
  </r>
  <r>
    <x v="6"/>
    <x v="188"/>
    <n v="2"/>
  </r>
  <r>
    <x v="6"/>
    <x v="531"/>
    <n v="2"/>
  </r>
  <r>
    <x v="6"/>
    <x v="189"/>
    <n v="2"/>
  </r>
  <r>
    <x v="6"/>
    <x v="190"/>
    <n v="1"/>
  </r>
  <r>
    <x v="6"/>
    <x v="191"/>
    <n v="1"/>
  </r>
  <r>
    <x v="6"/>
    <x v="192"/>
    <n v="2"/>
  </r>
  <r>
    <x v="6"/>
    <x v="193"/>
    <n v="4"/>
  </r>
  <r>
    <x v="6"/>
    <x v="195"/>
    <n v="2"/>
  </r>
  <r>
    <x v="6"/>
    <x v="197"/>
    <n v="3"/>
  </r>
  <r>
    <x v="6"/>
    <x v="532"/>
    <n v="1"/>
  </r>
  <r>
    <x v="6"/>
    <x v="533"/>
    <n v="3"/>
  </r>
  <r>
    <x v="6"/>
    <x v="198"/>
    <n v="1"/>
  </r>
  <r>
    <x v="6"/>
    <x v="534"/>
    <n v="2"/>
  </r>
  <r>
    <x v="6"/>
    <x v="199"/>
    <n v="1"/>
  </r>
  <r>
    <x v="6"/>
    <x v="200"/>
    <n v="1"/>
  </r>
  <r>
    <x v="6"/>
    <x v="201"/>
    <n v="1"/>
  </r>
  <r>
    <x v="6"/>
    <x v="202"/>
    <n v="1"/>
  </r>
  <r>
    <x v="6"/>
    <x v="203"/>
    <n v="1"/>
  </r>
  <r>
    <x v="6"/>
    <x v="205"/>
    <n v="1"/>
  </r>
  <r>
    <x v="6"/>
    <x v="536"/>
    <n v="2"/>
  </r>
  <r>
    <x v="6"/>
    <x v="206"/>
    <n v="2"/>
  </r>
  <r>
    <x v="6"/>
    <x v="207"/>
    <n v="1"/>
  </r>
  <r>
    <x v="6"/>
    <x v="208"/>
    <n v="2"/>
  </r>
  <r>
    <x v="6"/>
    <x v="209"/>
    <n v="2"/>
  </r>
  <r>
    <x v="6"/>
    <x v="210"/>
    <n v="2"/>
  </r>
  <r>
    <x v="6"/>
    <x v="211"/>
    <n v="5"/>
  </r>
  <r>
    <x v="6"/>
    <x v="213"/>
    <n v="2"/>
  </r>
  <r>
    <x v="6"/>
    <x v="537"/>
    <n v="4"/>
  </r>
  <r>
    <x v="6"/>
    <x v="214"/>
    <n v="2"/>
  </r>
  <r>
    <x v="6"/>
    <x v="215"/>
    <n v="4"/>
  </r>
  <r>
    <x v="6"/>
    <x v="216"/>
    <n v="2"/>
  </r>
  <r>
    <x v="6"/>
    <x v="217"/>
    <n v="1"/>
  </r>
  <r>
    <x v="6"/>
    <x v="219"/>
    <n v="1"/>
  </r>
  <r>
    <x v="6"/>
    <x v="220"/>
    <n v="1"/>
  </r>
  <r>
    <x v="6"/>
    <x v="221"/>
    <n v="3"/>
  </r>
  <r>
    <x v="6"/>
    <x v="538"/>
    <n v="3"/>
  </r>
  <r>
    <x v="6"/>
    <x v="222"/>
    <n v="1"/>
  </r>
  <r>
    <x v="6"/>
    <x v="586"/>
    <n v="1"/>
  </r>
  <r>
    <x v="6"/>
    <x v="539"/>
    <n v="1"/>
  </r>
  <r>
    <x v="6"/>
    <x v="540"/>
    <n v="1"/>
  </r>
  <r>
    <x v="6"/>
    <x v="224"/>
    <n v="2"/>
  </r>
  <r>
    <x v="6"/>
    <x v="225"/>
    <n v="1"/>
  </r>
  <r>
    <x v="6"/>
    <x v="541"/>
    <n v="3"/>
  </r>
  <r>
    <x v="6"/>
    <x v="226"/>
    <n v="2"/>
  </r>
  <r>
    <x v="6"/>
    <x v="227"/>
    <n v="1"/>
  </r>
  <r>
    <x v="6"/>
    <x v="228"/>
    <n v="2"/>
  </r>
  <r>
    <x v="6"/>
    <x v="229"/>
    <n v="1"/>
  </r>
  <r>
    <x v="6"/>
    <x v="231"/>
    <n v="3"/>
  </r>
  <r>
    <x v="6"/>
    <x v="232"/>
    <n v="1"/>
  </r>
  <r>
    <x v="6"/>
    <x v="233"/>
    <n v="1"/>
  </r>
  <r>
    <x v="6"/>
    <x v="234"/>
    <n v="2"/>
  </r>
  <r>
    <x v="6"/>
    <x v="235"/>
    <n v="2"/>
  </r>
  <r>
    <x v="6"/>
    <x v="236"/>
    <n v="4"/>
  </r>
  <r>
    <x v="6"/>
    <x v="237"/>
    <n v="2"/>
  </r>
  <r>
    <x v="6"/>
    <x v="238"/>
    <n v="1"/>
  </r>
  <r>
    <x v="6"/>
    <x v="239"/>
    <n v="2"/>
  </r>
  <r>
    <x v="6"/>
    <x v="240"/>
    <n v="2"/>
  </r>
  <r>
    <x v="6"/>
    <x v="241"/>
    <n v="2"/>
  </r>
  <r>
    <x v="6"/>
    <x v="542"/>
    <n v="1"/>
  </r>
  <r>
    <x v="6"/>
    <x v="243"/>
    <n v="1"/>
  </r>
  <r>
    <x v="6"/>
    <x v="244"/>
    <n v="4"/>
  </r>
  <r>
    <x v="6"/>
    <x v="246"/>
    <n v="5"/>
  </r>
  <r>
    <x v="6"/>
    <x v="247"/>
    <n v="3"/>
  </r>
  <r>
    <x v="6"/>
    <x v="249"/>
    <n v="1"/>
  </r>
  <r>
    <x v="6"/>
    <x v="543"/>
    <n v="4"/>
  </r>
  <r>
    <x v="6"/>
    <x v="588"/>
    <n v="3"/>
  </r>
  <r>
    <x v="6"/>
    <x v="250"/>
    <n v="2"/>
  </r>
  <r>
    <x v="6"/>
    <x v="251"/>
    <n v="4"/>
  </r>
  <r>
    <x v="6"/>
    <x v="252"/>
    <n v="3"/>
  </r>
  <r>
    <x v="6"/>
    <x v="253"/>
    <n v="2"/>
  </r>
  <r>
    <x v="6"/>
    <x v="254"/>
    <n v="4"/>
  </r>
  <r>
    <x v="6"/>
    <x v="255"/>
    <n v="1"/>
  </r>
  <r>
    <x v="6"/>
    <x v="256"/>
    <n v="3"/>
  </r>
  <r>
    <x v="6"/>
    <x v="257"/>
    <n v="1"/>
  </r>
  <r>
    <x v="6"/>
    <x v="258"/>
    <n v="1"/>
  </r>
  <r>
    <x v="6"/>
    <x v="544"/>
    <n v="1"/>
  </r>
  <r>
    <x v="6"/>
    <x v="596"/>
    <n v="3"/>
  </r>
  <r>
    <x v="6"/>
    <x v="259"/>
    <n v="3"/>
  </r>
  <r>
    <x v="6"/>
    <x v="261"/>
    <n v="1"/>
  </r>
  <r>
    <x v="6"/>
    <x v="545"/>
    <n v="1"/>
  </r>
  <r>
    <x v="6"/>
    <x v="262"/>
    <n v="2"/>
  </r>
  <r>
    <x v="6"/>
    <x v="263"/>
    <n v="3"/>
  </r>
  <r>
    <x v="6"/>
    <x v="264"/>
    <n v="6"/>
  </r>
  <r>
    <x v="6"/>
    <x v="265"/>
    <n v="1"/>
  </r>
  <r>
    <x v="6"/>
    <x v="266"/>
    <n v="2"/>
  </r>
  <r>
    <x v="6"/>
    <x v="267"/>
    <n v="5"/>
  </r>
  <r>
    <x v="6"/>
    <x v="268"/>
    <n v="1"/>
  </r>
  <r>
    <x v="6"/>
    <x v="269"/>
    <n v="2"/>
  </r>
  <r>
    <x v="6"/>
    <x v="270"/>
    <n v="2"/>
  </r>
  <r>
    <x v="6"/>
    <x v="271"/>
    <n v="3"/>
  </r>
  <r>
    <x v="6"/>
    <x v="272"/>
    <n v="1"/>
  </r>
  <r>
    <x v="6"/>
    <x v="273"/>
    <n v="1"/>
  </r>
  <r>
    <x v="6"/>
    <x v="274"/>
    <n v="1"/>
  </r>
  <r>
    <x v="6"/>
    <x v="275"/>
    <n v="1"/>
  </r>
  <r>
    <x v="6"/>
    <x v="277"/>
    <n v="2"/>
  </r>
  <r>
    <x v="6"/>
    <x v="589"/>
    <n v="1"/>
  </r>
  <r>
    <x v="6"/>
    <x v="279"/>
    <n v="2"/>
  </r>
  <r>
    <x v="6"/>
    <x v="280"/>
    <n v="1"/>
  </r>
  <r>
    <x v="6"/>
    <x v="281"/>
    <n v="4"/>
  </r>
  <r>
    <x v="6"/>
    <x v="282"/>
    <n v="1"/>
  </r>
  <r>
    <x v="6"/>
    <x v="547"/>
    <n v="3"/>
  </r>
  <r>
    <x v="6"/>
    <x v="283"/>
    <n v="1"/>
  </r>
  <r>
    <x v="6"/>
    <x v="285"/>
    <n v="2"/>
  </r>
  <r>
    <x v="6"/>
    <x v="548"/>
    <n v="4"/>
  </r>
  <r>
    <x v="6"/>
    <x v="287"/>
    <n v="5"/>
  </r>
  <r>
    <x v="6"/>
    <x v="288"/>
    <n v="4"/>
  </r>
  <r>
    <x v="6"/>
    <x v="289"/>
    <n v="3"/>
  </r>
  <r>
    <x v="6"/>
    <x v="290"/>
    <n v="1"/>
  </r>
  <r>
    <x v="6"/>
    <x v="291"/>
    <n v="1"/>
  </r>
  <r>
    <x v="6"/>
    <x v="292"/>
    <n v="4"/>
  </r>
  <r>
    <x v="6"/>
    <x v="293"/>
    <n v="1"/>
  </r>
  <r>
    <x v="6"/>
    <x v="294"/>
    <n v="1"/>
  </r>
  <r>
    <x v="6"/>
    <x v="295"/>
    <n v="2"/>
  </r>
  <r>
    <x v="6"/>
    <x v="550"/>
    <n v="2"/>
  </r>
  <r>
    <x v="6"/>
    <x v="296"/>
    <n v="1"/>
  </r>
  <r>
    <x v="6"/>
    <x v="297"/>
    <n v="3"/>
  </r>
  <r>
    <x v="6"/>
    <x v="298"/>
    <n v="1"/>
  </r>
  <r>
    <x v="6"/>
    <x v="299"/>
    <n v="2"/>
  </r>
  <r>
    <x v="6"/>
    <x v="551"/>
    <n v="4"/>
  </r>
  <r>
    <x v="6"/>
    <x v="300"/>
    <n v="3"/>
  </r>
  <r>
    <x v="6"/>
    <x v="301"/>
    <n v="2"/>
  </r>
  <r>
    <x v="6"/>
    <x v="302"/>
    <n v="1"/>
  </r>
  <r>
    <x v="6"/>
    <x v="303"/>
    <n v="2"/>
  </r>
  <r>
    <x v="6"/>
    <x v="305"/>
    <n v="1"/>
  </r>
  <r>
    <x v="6"/>
    <x v="552"/>
    <n v="2"/>
  </r>
  <r>
    <x v="6"/>
    <x v="306"/>
    <n v="3"/>
  </r>
  <r>
    <x v="6"/>
    <x v="307"/>
    <n v="1"/>
  </r>
  <r>
    <x v="6"/>
    <x v="308"/>
    <n v="2"/>
  </r>
  <r>
    <x v="6"/>
    <x v="309"/>
    <n v="4"/>
  </r>
  <r>
    <x v="6"/>
    <x v="311"/>
    <n v="1"/>
  </r>
  <r>
    <x v="6"/>
    <x v="312"/>
    <n v="1"/>
  </r>
  <r>
    <x v="6"/>
    <x v="553"/>
    <n v="1"/>
  </r>
  <r>
    <x v="6"/>
    <x v="313"/>
    <n v="2"/>
  </r>
  <r>
    <x v="6"/>
    <x v="314"/>
    <n v="1"/>
  </r>
  <r>
    <x v="6"/>
    <x v="315"/>
    <n v="2"/>
  </r>
  <r>
    <x v="6"/>
    <x v="316"/>
    <n v="1"/>
  </r>
  <r>
    <x v="6"/>
    <x v="317"/>
    <n v="3"/>
  </r>
  <r>
    <x v="6"/>
    <x v="555"/>
    <n v="1"/>
  </r>
  <r>
    <x v="6"/>
    <x v="318"/>
    <n v="1"/>
  </r>
  <r>
    <x v="6"/>
    <x v="319"/>
    <n v="5"/>
  </r>
  <r>
    <x v="6"/>
    <x v="320"/>
    <n v="1"/>
  </r>
  <r>
    <x v="6"/>
    <x v="321"/>
    <n v="1"/>
  </r>
  <r>
    <x v="6"/>
    <x v="322"/>
    <n v="3"/>
  </r>
  <r>
    <x v="6"/>
    <x v="556"/>
    <n v="1"/>
  </r>
  <r>
    <x v="6"/>
    <x v="323"/>
    <n v="3"/>
  </r>
  <r>
    <x v="6"/>
    <x v="325"/>
    <n v="3"/>
  </r>
  <r>
    <x v="6"/>
    <x v="557"/>
    <n v="2"/>
  </r>
  <r>
    <x v="6"/>
    <x v="327"/>
    <n v="2"/>
  </r>
  <r>
    <x v="6"/>
    <x v="328"/>
    <n v="1"/>
  </r>
  <r>
    <x v="6"/>
    <x v="329"/>
    <n v="3"/>
  </r>
  <r>
    <x v="6"/>
    <x v="330"/>
    <n v="2"/>
  </r>
  <r>
    <x v="6"/>
    <x v="558"/>
    <n v="2"/>
  </r>
  <r>
    <x v="6"/>
    <x v="331"/>
    <n v="2"/>
  </r>
  <r>
    <x v="6"/>
    <x v="332"/>
    <n v="4"/>
  </r>
  <r>
    <x v="6"/>
    <x v="590"/>
    <n v="1"/>
  </r>
  <r>
    <x v="6"/>
    <x v="333"/>
    <n v="2"/>
  </r>
  <r>
    <x v="6"/>
    <x v="334"/>
    <n v="2"/>
  </r>
  <r>
    <x v="6"/>
    <x v="335"/>
    <n v="2"/>
  </r>
  <r>
    <x v="6"/>
    <x v="336"/>
    <n v="2"/>
  </r>
  <r>
    <x v="6"/>
    <x v="337"/>
    <n v="2"/>
  </r>
  <r>
    <x v="6"/>
    <x v="559"/>
    <n v="6"/>
  </r>
  <r>
    <x v="6"/>
    <x v="338"/>
    <n v="1"/>
  </r>
  <r>
    <x v="6"/>
    <x v="339"/>
    <n v="2"/>
  </r>
  <r>
    <x v="6"/>
    <x v="560"/>
    <n v="3"/>
  </r>
  <r>
    <x v="6"/>
    <x v="344"/>
    <n v="2"/>
  </r>
  <r>
    <x v="6"/>
    <x v="345"/>
    <n v="2"/>
  </r>
  <r>
    <x v="6"/>
    <x v="346"/>
    <n v="4"/>
  </r>
  <r>
    <x v="6"/>
    <x v="347"/>
    <n v="3"/>
  </r>
  <r>
    <x v="6"/>
    <x v="348"/>
    <n v="1"/>
  </r>
  <r>
    <x v="6"/>
    <x v="561"/>
    <n v="3"/>
  </r>
  <r>
    <x v="6"/>
    <x v="350"/>
    <n v="1"/>
  </r>
  <r>
    <x v="6"/>
    <x v="562"/>
    <n v="4"/>
  </r>
  <r>
    <x v="6"/>
    <x v="354"/>
    <n v="4"/>
  </r>
  <r>
    <x v="6"/>
    <x v="358"/>
    <n v="4"/>
  </r>
  <r>
    <x v="6"/>
    <x v="359"/>
    <n v="1"/>
  </r>
  <r>
    <x v="6"/>
    <x v="361"/>
    <n v="4"/>
  </r>
  <r>
    <x v="6"/>
    <x v="564"/>
    <n v="3"/>
  </r>
  <r>
    <x v="6"/>
    <x v="363"/>
    <n v="2"/>
  </r>
  <r>
    <x v="6"/>
    <x v="364"/>
    <n v="1"/>
  </r>
  <r>
    <x v="6"/>
    <x v="365"/>
    <n v="4"/>
  </r>
  <r>
    <x v="6"/>
    <x v="366"/>
    <n v="2"/>
  </r>
  <r>
    <x v="6"/>
    <x v="367"/>
    <n v="2"/>
  </r>
  <r>
    <x v="6"/>
    <x v="368"/>
    <n v="3"/>
  </r>
  <r>
    <x v="6"/>
    <x v="370"/>
    <n v="2"/>
  </r>
  <r>
    <x v="6"/>
    <x v="371"/>
    <n v="2"/>
  </r>
  <r>
    <x v="6"/>
    <x v="372"/>
    <n v="1"/>
  </r>
  <r>
    <x v="6"/>
    <x v="374"/>
    <n v="3"/>
  </r>
  <r>
    <x v="6"/>
    <x v="375"/>
    <n v="3"/>
  </r>
  <r>
    <x v="6"/>
    <x v="376"/>
    <n v="3"/>
  </r>
  <r>
    <x v="6"/>
    <x v="377"/>
    <n v="5"/>
  </r>
  <r>
    <x v="6"/>
    <x v="378"/>
    <n v="3"/>
  </r>
  <r>
    <x v="6"/>
    <x v="565"/>
    <n v="1"/>
  </r>
  <r>
    <x v="6"/>
    <x v="380"/>
    <n v="2"/>
  </r>
  <r>
    <x v="6"/>
    <x v="381"/>
    <n v="3"/>
  </r>
  <r>
    <x v="6"/>
    <x v="383"/>
    <n v="3"/>
  </r>
  <r>
    <x v="6"/>
    <x v="384"/>
    <n v="4"/>
  </r>
  <r>
    <x v="6"/>
    <x v="385"/>
    <n v="4"/>
  </r>
  <r>
    <x v="6"/>
    <x v="386"/>
    <n v="1"/>
  </r>
  <r>
    <x v="6"/>
    <x v="387"/>
    <n v="2"/>
  </r>
  <r>
    <x v="6"/>
    <x v="388"/>
    <n v="4"/>
  </r>
  <r>
    <x v="6"/>
    <x v="389"/>
    <n v="6"/>
  </r>
  <r>
    <x v="6"/>
    <x v="390"/>
    <n v="2"/>
  </r>
  <r>
    <x v="6"/>
    <x v="391"/>
    <n v="4"/>
  </r>
  <r>
    <x v="6"/>
    <x v="392"/>
    <n v="1"/>
  </r>
  <r>
    <x v="6"/>
    <x v="393"/>
    <n v="3"/>
  </r>
  <r>
    <x v="6"/>
    <x v="394"/>
    <n v="1"/>
  </r>
  <r>
    <x v="6"/>
    <x v="395"/>
    <n v="1"/>
  </r>
  <r>
    <x v="6"/>
    <x v="396"/>
    <n v="6"/>
  </r>
  <r>
    <x v="6"/>
    <x v="567"/>
    <n v="4"/>
  </r>
  <r>
    <x v="6"/>
    <x v="397"/>
    <n v="4"/>
  </r>
  <r>
    <x v="6"/>
    <x v="398"/>
    <n v="1"/>
  </r>
  <r>
    <x v="6"/>
    <x v="399"/>
    <n v="1"/>
  </r>
  <r>
    <x v="6"/>
    <x v="400"/>
    <n v="1"/>
  </r>
  <r>
    <x v="6"/>
    <x v="401"/>
    <n v="4"/>
  </r>
  <r>
    <x v="6"/>
    <x v="402"/>
    <n v="2"/>
  </r>
  <r>
    <x v="6"/>
    <x v="403"/>
    <n v="2"/>
  </r>
  <r>
    <x v="6"/>
    <x v="404"/>
    <n v="4"/>
  </r>
  <r>
    <x v="6"/>
    <x v="405"/>
    <n v="1"/>
  </r>
  <r>
    <x v="6"/>
    <x v="406"/>
    <n v="1"/>
  </r>
  <r>
    <x v="6"/>
    <x v="407"/>
    <n v="1"/>
  </r>
  <r>
    <x v="6"/>
    <x v="568"/>
    <n v="1"/>
  </r>
  <r>
    <x v="6"/>
    <x v="408"/>
    <n v="5"/>
  </r>
  <r>
    <x v="6"/>
    <x v="409"/>
    <n v="3"/>
  </r>
  <r>
    <x v="6"/>
    <x v="410"/>
    <n v="1"/>
  </r>
  <r>
    <x v="6"/>
    <x v="569"/>
    <n v="1"/>
  </r>
  <r>
    <x v="6"/>
    <x v="411"/>
    <n v="2"/>
  </r>
  <r>
    <x v="6"/>
    <x v="412"/>
    <n v="3"/>
  </r>
  <r>
    <x v="6"/>
    <x v="414"/>
    <n v="4"/>
  </r>
  <r>
    <x v="6"/>
    <x v="415"/>
    <n v="1"/>
  </r>
  <r>
    <x v="6"/>
    <x v="570"/>
    <n v="2"/>
  </r>
  <r>
    <x v="6"/>
    <x v="417"/>
    <n v="3"/>
  </r>
  <r>
    <x v="6"/>
    <x v="418"/>
    <n v="3"/>
  </r>
  <r>
    <x v="6"/>
    <x v="419"/>
    <n v="1"/>
  </r>
  <r>
    <x v="6"/>
    <x v="421"/>
    <n v="1"/>
  </r>
  <r>
    <x v="6"/>
    <x v="422"/>
    <n v="1"/>
  </r>
  <r>
    <x v="6"/>
    <x v="423"/>
    <n v="2"/>
  </r>
  <r>
    <x v="6"/>
    <x v="427"/>
    <n v="2"/>
  </r>
  <r>
    <x v="6"/>
    <x v="428"/>
    <n v="2"/>
  </r>
  <r>
    <x v="6"/>
    <x v="429"/>
    <n v="1"/>
  </r>
  <r>
    <x v="6"/>
    <x v="430"/>
    <n v="1"/>
  </r>
  <r>
    <x v="6"/>
    <x v="431"/>
    <n v="2"/>
  </r>
  <r>
    <x v="6"/>
    <x v="432"/>
    <n v="4"/>
  </r>
  <r>
    <x v="6"/>
    <x v="433"/>
    <n v="2"/>
  </r>
  <r>
    <x v="6"/>
    <x v="434"/>
    <n v="5"/>
  </r>
  <r>
    <x v="6"/>
    <x v="435"/>
    <n v="1"/>
  </r>
  <r>
    <x v="6"/>
    <x v="436"/>
    <n v="3"/>
  </r>
  <r>
    <x v="6"/>
    <x v="439"/>
    <n v="1"/>
  </r>
  <r>
    <x v="6"/>
    <x v="440"/>
    <n v="1"/>
  </r>
  <r>
    <x v="6"/>
    <x v="441"/>
    <n v="3"/>
  </r>
  <r>
    <x v="6"/>
    <x v="572"/>
    <n v="3"/>
  </r>
  <r>
    <x v="6"/>
    <x v="443"/>
    <n v="1"/>
  </r>
  <r>
    <x v="6"/>
    <x v="444"/>
    <n v="2"/>
  </r>
  <r>
    <x v="6"/>
    <x v="445"/>
    <n v="1"/>
  </r>
  <r>
    <x v="6"/>
    <x v="446"/>
    <n v="1"/>
  </r>
  <r>
    <x v="6"/>
    <x v="573"/>
    <n v="1"/>
  </r>
  <r>
    <x v="6"/>
    <x v="449"/>
    <n v="2"/>
  </r>
  <r>
    <x v="6"/>
    <x v="450"/>
    <n v="1"/>
  </r>
  <r>
    <x v="6"/>
    <x v="451"/>
    <n v="1"/>
  </r>
  <r>
    <x v="6"/>
    <x v="452"/>
    <n v="2"/>
  </r>
  <r>
    <x v="6"/>
    <x v="574"/>
    <n v="3"/>
  </r>
  <r>
    <x v="6"/>
    <x v="454"/>
    <n v="1"/>
  </r>
  <r>
    <x v="6"/>
    <x v="455"/>
    <n v="1"/>
  </r>
  <r>
    <x v="6"/>
    <x v="456"/>
    <n v="1"/>
  </r>
  <r>
    <x v="6"/>
    <x v="457"/>
    <n v="1"/>
  </r>
  <r>
    <x v="6"/>
    <x v="575"/>
    <n v="1"/>
  </r>
  <r>
    <x v="6"/>
    <x v="458"/>
    <n v="5"/>
  </r>
  <r>
    <x v="6"/>
    <x v="459"/>
    <n v="7"/>
  </r>
  <r>
    <x v="6"/>
    <x v="460"/>
    <n v="2"/>
  </r>
  <r>
    <x v="6"/>
    <x v="461"/>
    <n v="3"/>
  </r>
  <r>
    <x v="6"/>
    <x v="462"/>
    <n v="2"/>
  </r>
  <r>
    <x v="6"/>
    <x v="463"/>
    <n v="3"/>
  </r>
  <r>
    <x v="6"/>
    <x v="576"/>
    <n v="3"/>
  </r>
  <r>
    <x v="6"/>
    <x v="464"/>
    <n v="2"/>
  </r>
  <r>
    <x v="6"/>
    <x v="577"/>
    <n v="3"/>
  </r>
  <r>
    <x v="6"/>
    <x v="465"/>
    <n v="1"/>
  </r>
  <r>
    <x v="6"/>
    <x v="578"/>
    <n v="1"/>
  </r>
  <r>
    <x v="6"/>
    <x v="592"/>
    <n v="1"/>
  </r>
  <r>
    <x v="6"/>
    <x v="466"/>
    <n v="2"/>
  </r>
  <r>
    <x v="6"/>
    <x v="467"/>
    <n v="1"/>
  </r>
  <r>
    <x v="6"/>
    <x v="469"/>
    <n v="2"/>
  </r>
  <r>
    <x v="6"/>
    <x v="470"/>
    <n v="1"/>
  </r>
  <r>
    <x v="6"/>
    <x v="471"/>
    <n v="1"/>
  </r>
  <r>
    <x v="6"/>
    <x v="472"/>
    <n v="1"/>
  </r>
  <r>
    <x v="6"/>
    <x v="473"/>
    <n v="2"/>
  </r>
  <r>
    <x v="6"/>
    <x v="475"/>
    <n v="2"/>
  </r>
  <r>
    <x v="6"/>
    <x v="476"/>
    <n v="1"/>
  </r>
  <r>
    <x v="6"/>
    <x v="477"/>
    <n v="2"/>
  </r>
  <r>
    <x v="6"/>
    <x v="478"/>
    <n v="1"/>
  </r>
  <r>
    <x v="6"/>
    <x v="479"/>
    <n v="2"/>
  </r>
  <r>
    <x v="6"/>
    <x v="579"/>
    <n v="1"/>
  </r>
  <r>
    <x v="6"/>
    <x v="481"/>
    <n v="1"/>
  </r>
  <r>
    <x v="6"/>
    <x v="482"/>
    <n v="2"/>
  </r>
  <r>
    <x v="6"/>
    <x v="580"/>
    <n v="1"/>
  </r>
  <r>
    <x v="6"/>
    <x v="483"/>
    <n v="2"/>
  </r>
  <r>
    <x v="6"/>
    <x v="484"/>
    <n v="1"/>
  </r>
  <r>
    <x v="6"/>
    <x v="485"/>
    <n v="2"/>
  </r>
  <r>
    <x v="6"/>
    <x v="486"/>
    <n v="3"/>
  </r>
  <r>
    <x v="6"/>
    <x v="487"/>
    <n v="3"/>
  </r>
  <r>
    <x v="6"/>
    <x v="593"/>
    <n v="2"/>
  </r>
  <r>
    <x v="6"/>
    <x v="488"/>
    <n v="1"/>
  </r>
  <r>
    <x v="6"/>
    <x v="594"/>
    <n v="1"/>
  </r>
  <r>
    <x v="6"/>
    <x v="491"/>
    <n v="6"/>
  </r>
  <r>
    <x v="6"/>
    <x v="492"/>
    <n v="4"/>
  </r>
  <r>
    <x v="6"/>
    <x v="581"/>
    <n v="3"/>
  </r>
  <r>
    <x v="6"/>
    <x v="494"/>
    <n v="1"/>
  </r>
  <r>
    <x v="6"/>
    <x v="495"/>
    <n v="4"/>
  </r>
  <r>
    <x v="6"/>
    <x v="595"/>
    <n v="1"/>
  </r>
  <r>
    <x v="6"/>
    <x v="496"/>
    <n v="4"/>
  </r>
  <r>
    <x v="6"/>
    <x v="497"/>
    <n v="3"/>
  </r>
  <r>
    <x v="6"/>
    <x v="498"/>
    <n v="2"/>
  </r>
  <r>
    <x v="6"/>
    <x v="499"/>
    <n v="1"/>
  </r>
  <r>
    <x v="6"/>
    <x v="500"/>
    <n v="2"/>
  </r>
  <r>
    <x v="6"/>
    <x v="501"/>
    <n v="3"/>
  </r>
  <r>
    <x v="6"/>
    <x v="502"/>
    <n v="1"/>
  </r>
  <r>
    <x v="6"/>
    <x v="503"/>
    <n v="1"/>
  </r>
  <r>
    <x v="6"/>
    <x v="504"/>
    <n v="1"/>
  </r>
  <r>
    <x v="6"/>
    <x v="505"/>
    <n v="1"/>
  </r>
  <r>
    <x v="6"/>
    <x v="506"/>
    <n v="4"/>
  </r>
  <r>
    <x v="6"/>
    <x v="507"/>
    <n v="2"/>
  </r>
  <r>
    <x v="7"/>
    <x v="0"/>
    <n v="1"/>
  </r>
  <r>
    <x v="7"/>
    <x v="2"/>
    <n v="3"/>
  </r>
  <r>
    <x v="7"/>
    <x v="3"/>
    <n v="3"/>
  </r>
  <r>
    <x v="7"/>
    <x v="4"/>
    <n v="1"/>
  </r>
  <r>
    <x v="7"/>
    <x v="508"/>
    <n v="3"/>
  </r>
  <r>
    <x v="7"/>
    <x v="6"/>
    <n v="2"/>
  </r>
  <r>
    <x v="7"/>
    <x v="7"/>
    <n v="1"/>
  </r>
  <r>
    <x v="7"/>
    <x v="8"/>
    <n v="1"/>
  </r>
  <r>
    <x v="7"/>
    <x v="9"/>
    <n v="2"/>
  </r>
  <r>
    <x v="7"/>
    <x v="510"/>
    <n v="1"/>
  </r>
  <r>
    <x v="7"/>
    <x v="10"/>
    <n v="4"/>
  </r>
  <r>
    <x v="7"/>
    <x v="11"/>
    <n v="1"/>
  </r>
  <r>
    <x v="7"/>
    <x v="511"/>
    <n v="1"/>
  </r>
  <r>
    <x v="7"/>
    <x v="13"/>
    <n v="1"/>
  </r>
  <r>
    <x v="7"/>
    <x v="14"/>
    <n v="3"/>
  </r>
  <r>
    <x v="7"/>
    <x v="582"/>
    <n v="2"/>
  </r>
  <r>
    <x v="7"/>
    <x v="512"/>
    <n v="1"/>
  </r>
  <r>
    <x v="7"/>
    <x v="15"/>
    <n v="1"/>
  </r>
  <r>
    <x v="7"/>
    <x v="16"/>
    <n v="1"/>
  </r>
  <r>
    <x v="7"/>
    <x v="17"/>
    <n v="5"/>
  </r>
  <r>
    <x v="7"/>
    <x v="18"/>
    <n v="3"/>
  </r>
  <r>
    <x v="7"/>
    <x v="19"/>
    <n v="1"/>
  </r>
  <r>
    <x v="7"/>
    <x v="20"/>
    <n v="3"/>
  </r>
  <r>
    <x v="7"/>
    <x v="23"/>
    <n v="3"/>
  </r>
  <r>
    <x v="7"/>
    <x v="24"/>
    <n v="1"/>
  </r>
  <r>
    <x v="7"/>
    <x v="25"/>
    <n v="1"/>
  </r>
  <r>
    <x v="7"/>
    <x v="26"/>
    <n v="1"/>
  </r>
  <r>
    <x v="7"/>
    <x v="27"/>
    <n v="4"/>
  </r>
  <r>
    <x v="7"/>
    <x v="28"/>
    <n v="4"/>
  </r>
  <r>
    <x v="7"/>
    <x v="29"/>
    <n v="1"/>
  </r>
  <r>
    <x v="7"/>
    <x v="30"/>
    <n v="1"/>
  </r>
  <r>
    <x v="7"/>
    <x v="31"/>
    <n v="1"/>
  </r>
  <r>
    <x v="7"/>
    <x v="33"/>
    <n v="3"/>
  </r>
  <r>
    <x v="7"/>
    <x v="513"/>
    <n v="2"/>
  </r>
  <r>
    <x v="7"/>
    <x v="34"/>
    <n v="4"/>
  </r>
  <r>
    <x v="7"/>
    <x v="35"/>
    <n v="4"/>
  </r>
  <r>
    <x v="7"/>
    <x v="37"/>
    <n v="1"/>
  </r>
  <r>
    <x v="7"/>
    <x v="38"/>
    <n v="2"/>
  </r>
  <r>
    <x v="7"/>
    <x v="39"/>
    <n v="3"/>
  </r>
  <r>
    <x v="7"/>
    <x v="583"/>
    <n v="2"/>
  </r>
  <r>
    <x v="7"/>
    <x v="40"/>
    <n v="1"/>
  </r>
  <r>
    <x v="7"/>
    <x v="41"/>
    <n v="2"/>
  </r>
  <r>
    <x v="7"/>
    <x v="42"/>
    <n v="3"/>
  </r>
  <r>
    <x v="7"/>
    <x v="43"/>
    <n v="2"/>
  </r>
  <r>
    <x v="7"/>
    <x v="44"/>
    <n v="1"/>
  </r>
  <r>
    <x v="7"/>
    <x v="46"/>
    <n v="3"/>
  </r>
  <r>
    <x v="7"/>
    <x v="47"/>
    <n v="1"/>
  </r>
  <r>
    <x v="7"/>
    <x v="48"/>
    <n v="1"/>
  </r>
  <r>
    <x v="7"/>
    <x v="50"/>
    <n v="1"/>
  </r>
  <r>
    <x v="7"/>
    <x v="51"/>
    <n v="1"/>
  </r>
  <r>
    <x v="7"/>
    <x v="52"/>
    <n v="2"/>
  </r>
  <r>
    <x v="7"/>
    <x v="53"/>
    <n v="2"/>
  </r>
  <r>
    <x v="7"/>
    <x v="54"/>
    <n v="3"/>
  </r>
  <r>
    <x v="7"/>
    <x v="55"/>
    <n v="5"/>
  </r>
  <r>
    <x v="7"/>
    <x v="56"/>
    <n v="2"/>
  </r>
  <r>
    <x v="7"/>
    <x v="57"/>
    <n v="2"/>
  </r>
  <r>
    <x v="7"/>
    <x v="59"/>
    <n v="2"/>
  </r>
  <r>
    <x v="7"/>
    <x v="60"/>
    <n v="3"/>
  </r>
  <r>
    <x v="7"/>
    <x v="61"/>
    <n v="6"/>
  </r>
  <r>
    <x v="7"/>
    <x v="62"/>
    <n v="2"/>
  </r>
  <r>
    <x v="7"/>
    <x v="63"/>
    <n v="3"/>
  </r>
  <r>
    <x v="7"/>
    <x v="64"/>
    <n v="1"/>
  </r>
  <r>
    <x v="7"/>
    <x v="66"/>
    <n v="3"/>
  </r>
  <r>
    <x v="7"/>
    <x v="67"/>
    <n v="2"/>
  </r>
  <r>
    <x v="7"/>
    <x v="514"/>
    <n v="2"/>
  </r>
  <r>
    <x v="7"/>
    <x v="68"/>
    <n v="4"/>
  </r>
  <r>
    <x v="7"/>
    <x v="69"/>
    <n v="4"/>
  </r>
  <r>
    <x v="7"/>
    <x v="70"/>
    <n v="2"/>
  </r>
  <r>
    <x v="7"/>
    <x v="71"/>
    <n v="1"/>
  </r>
  <r>
    <x v="7"/>
    <x v="72"/>
    <n v="3"/>
  </r>
  <r>
    <x v="7"/>
    <x v="515"/>
    <n v="3"/>
  </r>
  <r>
    <x v="7"/>
    <x v="74"/>
    <n v="2"/>
  </r>
  <r>
    <x v="7"/>
    <x v="516"/>
    <n v="1"/>
  </r>
  <r>
    <x v="7"/>
    <x v="517"/>
    <n v="4"/>
  </r>
  <r>
    <x v="7"/>
    <x v="78"/>
    <n v="1"/>
  </r>
  <r>
    <x v="7"/>
    <x v="79"/>
    <n v="1"/>
  </r>
  <r>
    <x v="7"/>
    <x v="80"/>
    <n v="3"/>
  </r>
  <r>
    <x v="7"/>
    <x v="81"/>
    <n v="1"/>
  </r>
  <r>
    <x v="7"/>
    <x v="82"/>
    <n v="2"/>
  </r>
  <r>
    <x v="7"/>
    <x v="83"/>
    <n v="4"/>
  </r>
  <r>
    <x v="7"/>
    <x v="85"/>
    <n v="2"/>
  </r>
  <r>
    <x v="7"/>
    <x v="86"/>
    <n v="2"/>
  </r>
  <r>
    <x v="7"/>
    <x v="87"/>
    <n v="2"/>
  </r>
  <r>
    <x v="7"/>
    <x v="88"/>
    <n v="7"/>
  </r>
  <r>
    <x v="7"/>
    <x v="89"/>
    <n v="2"/>
  </r>
  <r>
    <x v="7"/>
    <x v="584"/>
    <n v="3"/>
  </r>
  <r>
    <x v="7"/>
    <x v="90"/>
    <n v="3"/>
  </r>
  <r>
    <x v="7"/>
    <x v="91"/>
    <n v="1"/>
  </r>
  <r>
    <x v="7"/>
    <x v="93"/>
    <n v="4"/>
  </r>
  <r>
    <x v="7"/>
    <x v="94"/>
    <n v="6"/>
  </r>
  <r>
    <x v="7"/>
    <x v="95"/>
    <n v="3"/>
  </r>
  <r>
    <x v="7"/>
    <x v="518"/>
    <n v="1"/>
  </r>
  <r>
    <x v="7"/>
    <x v="98"/>
    <n v="3"/>
  </r>
  <r>
    <x v="7"/>
    <x v="99"/>
    <n v="2"/>
  </r>
  <r>
    <x v="7"/>
    <x v="519"/>
    <n v="4"/>
  </r>
  <r>
    <x v="7"/>
    <x v="100"/>
    <n v="2"/>
  </r>
  <r>
    <x v="7"/>
    <x v="101"/>
    <n v="3"/>
  </r>
  <r>
    <x v="7"/>
    <x v="102"/>
    <n v="2"/>
  </r>
  <r>
    <x v="7"/>
    <x v="103"/>
    <n v="2"/>
  </r>
  <r>
    <x v="7"/>
    <x v="104"/>
    <n v="1"/>
  </r>
  <r>
    <x v="7"/>
    <x v="105"/>
    <n v="1"/>
  </r>
  <r>
    <x v="7"/>
    <x v="106"/>
    <n v="1"/>
  </r>
  <r>
    <x v="7"/>
    <x v="107"/>
    <n v="2"/>
  </r>
  <r>
    <x v="7"/>
    <x v="109"/>
    <n v="2"/>
  </r>
  <r>
    <x v="7"/>
    <x v="110"/>
    <n v="3"/>
  </r>
  <r>
    <x v="7"/>
    <x v="112"/>
    <n v="3"/>
  </r>
  <r>
    <x v="7"/>
    <x v="113"/>
    <n v="1"/>
  </r>
  <r>
    <x v="7"/>
    <x v="116"/>
    <n v="3"/>
  </r>
  <r>
    <x v="7"/>
    <x v="117"/>
    <n v="3"/>
  </r>
  <r>
    <x v="7"/>
    <x v="118"/>
    <n v="1"/>
  </r>
  <r>
    <x v="7"/>
    <x v="119"/>
    <n v="1"/>
  </r>
  <r>
    <x v="7"/>
    <x v="120"/>
    <n v="3"/>
  </r>
  <r>
    <x v="7"/>
    <x v="121"/>
    <n v="1"/>
  </r>
  <r>
    <x v="7"/>
    <x v="122"/>
    <n v="3"/>
  </r>
  <r>
    <x v="7"/>
    <x v="123"/>
    <n v="2"/>
  </r>
  <r>
    <x v="7"/>
    <x v="125"/>
    <n v="2"/>
  </r>
  <r>
    <x v="7"/>
    <x v="127"/>
    <n v="2"/>
  </r>
  <r>
    <x v="7"/>
    <x v="129"/>
    <n v="1"/>
  </r>
  <r>
    <x v="7"/>
    <x v="131"/>
    <n v="4"/>
  </r>
  <r>
    <x v="7"/>
    <x v="132"/>
    <n v="2"/>
  </r>
  <r>
    <x v="7"/>
    <x v="133"/>
    <n v="1"/>
  </r>
  <r>
    <x v="7"/>
    <x v="520"/>
    <n v="2"/>
  </r>
  <r>
    <x v="7"/>
    <x v="135"/>
    <n v="3"/>
  </r>
  <r>
    <x v="7"/>
    <x v="136"/>
    <n v="4"/>
  </r>
  <r>
    <x v="7"/>
    <x v="138"/>
    <n v="3"/>
  </r>
  <r>
    <x v="7"/>
    <x v="139"/>
    <n v="1"/>
  </r>
  <r>
    <x v="7"/>
    <x v="140"/>
    <n v="4"/>
  </r>
  <r>
    <x v="7"/>
    <x v="522"/>
    <n v="1"/>
  </r>
  <r>
    <x v="7"/>
    <x v="141"/>
    <n v="2"/>
  </r>
  <r>
    <x v="7"/>
    <x v="142"/>
    <n v="3"/>
  </r>
  <r>
    <x v="7"/>
    <x v="144"/>
    <n v="2"/>
  </r>
  <r>
    <x v="7"/>
    <x v="523"/>
    <n v="2"/>
  </r>
  <r>
    <x v="7"/>
    <x v="146"/>
    <n v="1"/>
  </r>
  <r>
    <x v="7"/>
    <x v="147"/>
    <n v="2"/>
  </r>
  <r>
    <x v="7"/>
    <x v="148"/>
    <n v="1"/>
  </r>
  <r>
    <x v="7"/>
    <x v="524"/>
    <n v="2"/>
  </r>
  <r>
    <x v="7"/>
    <x v="149"/>
    <n v="2"/>
  </r>
  <r>
    <x v="7"/>
    <x v="150"/>
    <n v="3"/>
  </r>
  <r>
    <x v="7"/>
    <x v="151"/>
    <n v="3"/>
  </r>
  <r>
    <x v="7"/>
    <x v="153"/>
    <n v="4"/>
  </r>
  <r>
    <x v="7"/>
    <x v="154"/>
    <n v="3"/>
  </r>
  <r>
    <x v="7"/>
    <x v="155"/>
    <n v="1"/>
  </r>
  <r>
    <x v="7"/>
    <x v="156"/>
    <n v="1"/>
  </r>
  <r>
    <x v="7"/>
    <x v="157"/>
    <n v="3"/>
  </r>
  <r>
    <x v="7"/>
    <x v="525"/>
    <n v="3"/>
  </r>
  <r>
    <x v="7"/>
    <x v="158"/>
    <n v="1"/>
  </r>
  <r>
    <x v="7"/>
    <x v="159"/>
    <n v="1"/>
  </r>
  <r>
    <x v="7"/>
    <x v="526"/>
    <n v="1"/>
  </r>
  <r>
    <x v="7"/>
    <x v="163"/>
    <n v="4"/>
  </r>
  <r>
    <x v="7"/>
    <x v="527"/>
    <n v="1"/>
  </r>
  <r>
    <x v="7"/>
    <x v="164"/>
    <n v="2"/>
  </r>
  <r>
    <x v="7"/>
    <x v="165"/>
    <n v="2"/>
  </r>
  <r>
    <x v="7"/>
    <x v="166"/>
    <n v="2"/>
  </r>
  <r>
    <x v="7"/>
    <x v="167"/>
    <n v="2"/>
  </r>
  <r>
    <x v="7"/>
    <x v="528"/>
    <n v="2"/>
  </r>
  <r>
    <x v="7"/>
    <x v="168"/>
    <n v="2"/>
  </r>
  <r>
    <x v="7"/>
    <x v="169"/>
    <n v="2"/>
  </r>
  <r>
    <x v="7"/>
    <x v="170"/>
    <n v="1"/>
  </r>
  <r>
    <x v="7"/>
    <x v="171"/>
    <n v="2"/>
  </r>
  <r>
    <x v="7"/>
    <x v="172"/>
    <n v="2"/>
  </r>
  <r>
    <x v="7"/>
    <x v="175"/>
    <n v="4"/>
  </r>
  <r>
    <x v="7"/>
    <x v="176"/>
    <n v="1"/>
  </r>
  <r>
    <x v="7"/>
    <x v="177"/>
    <n v="1"/>
  </r>
  <r>
    <x v="7"/>
    <x v="585"/>
    <n v="4"/>
  </r>
  <r>
    <x v="7"/>
    <x v="178"/>
    <n v="1"/>
  </r>
  <r>
    <x v="7"/>
    <x v="179"/>
    <n v="5"/>
  </r>
  <r>
    <x v="7"/>
    <x v="180"/>
    <n v="3"/>
  </r>
  <r>
    <x v="7"/>
    <x v="181"/>
    <n v="2"/>
  </r>
  <r>
    <x v="7"/>
    <x v="184"/>
    <n v="1"/>
  </r>
  <r>
    <x v="7"/>
    <x v="185"/>
    <n v="1"/>
  </r>
  <r>
    <x v="7"/>
    <x v="186"/>
    <n v="3"/>
  </r>
  <r>
    <x v="7"/>
    <x v="188"/>
    <n v="3"/>
  </r>
  <r>
    <x v="7"/>
    <x v="531"/>
    <n v="2"/>
  </r>
  <r>
    <x v="7"/>
    <x v="189"/>
    <n v="3"/>
  </r>
  <r>
    <x v="7"/>
    <x v="190"/>
    <n v="3"/>
  </r>
  <r>
    <x v="7"/>
    <x v="191"/>
    <n v="2"/>
  </r>
  <r>
    <x v="7"/>
    <x v="193"/>
    <n v="3"/>
  </r>
  <r>
    <x v="7"/>
    <x v="195"/>
    <n v="1"/>
  </r>
  <r>
    <x v="7"/>
    <x v="196"/>
    <n v="3"/>
  </r>
  <r>
    <x v="7"/>
    <x v="197"/>
    <n v="3"/>
  </r>
  <r>
    <x v="7"/>
    <x v="532"/>
    <n v="3"/>
  </r>
  <r>
    <x v="7"/>
    <x v="533"/>
    <n v="1"/>
  </r>
  <r>
    <x v="7"/>
    <x v="198"/>
    <n v="2"/>
  </r>
  <r>
    <x v="7"/>
    <x v="534"/>
    <n v="4"/>
  </r>
  <r>
    <x v="7"/>
    <x v="199"/>
    <n v="1"/>
  </r>
  <r>
    <x v="7"/>
    <x v="201"/>
    <n v="2"/>
  </r>
  <r>
    <x v="7"/>
    <x v="202"/>
    <n v="2"/>
  </r>
  <r>
    <x v="7"/>
    <x v="204"/>
    <n v="5"/>
  </r>
  <r>
    <x v="7"/>
    <x v="205"/>
    <n v="2"/>
  </r>
  <r>
    <x v="7"/>
    <x v="536"/>
    <n v="4"/>
  </r>
  <r>
    <x v="7"/>
    <x v="206"/>
    <n v="4"/>
  </r>
  <r>
    <x v="7"/>
    <x v="207"/>
    <n v="1"/>
  </r>
  <r>
    <x v="7"/>
    <x v="208"/>
    <n v="2"/>
  </r>
  <r>
    <x v="7"/>
    <x v="209"/>
    <n v="1"/>
  </r>
  <r>
    <x v="7"/>
    <x v="210"/>
    <n v="1"/>
  </r>
  <r>
    <x v="7"/>
    <x v="211"/>
    <n v="2"/>
  </r>
  <r>
    <x v="7"/>
    <x v="212"/>
    <n v="1"/>
  </r>
  <r>
    <x v="7"/>
    <x v="537"/>
    <n v="1"/>
  </r>
  <r>
    <x v="7"/>
    <x v="215"/>
    <n v="5"/>
  </r>
  <r>
    <x v="7"/>
    <x v="217"/>
    <n v="1"/>
  </r>
  <r>
    <x v="7"/>
    <x v="218"/>
    <n v="2"/>
  </r>
  <r>
    <x v="7"/>
    <x v="219"/>
    <n v="1"/>
  </r>
  <r>
    <x v="7"/>
    <x v="220"/>
    <n v="1"/>
  </r>
  <r>
    <x v="7"/>
    <x v="538"/>
    <n v="2"/>
  </r>
  <r>
    <x v="7"/>
    <x v="222"/>
    <n v="1"/>
  </r>
  <r>
    <x v="7"/>
    <x v="223"/>
    <n v="2"/>
  </r>
  <r>
    <x v="7"/>
    <x v="586"/>
    <n v="3"/>
  </r>
  <r>
    <x v="7"/>
    <x v="539"/>
    <n v="1"/>
  </r>
  <r>
    <x v="7"/>
    <x v="540"/>
    <n v="1"/>
  </r>
  <r>
    <x v="7"/>
    <x v="224"/>
    <n v="1"/>
  </r>
  <r>
    <x v="7"/>
    <x v="541"/>
    <n v="3"/>
  </r>
  <r>
    <x v="7"/>
    <x v="226"/>
    <n v="2"/>
  </r>
  <r>
    <x v="7"/>
    <x v="587"/>
    <n v="2"/>
  </r>
  <r>
    <x v="7"/>
    <x v="227"/>
    <n v="2"/>
  </r>
  <r>
    <x v="7"/>
    <x v="228"/>
    <n v="1"/>
  </r>
  <r>
    <x v="7"/>
    <x v="229"/>
    <n v="6"/>
  </r>
  <r>
    <x v="7"/>
    <x v="230"/>
    <n v="2"/>
  </r>
  <r>
    <x v="7"/>
    <x v="231"/>
    <n v="2"/>
  </r>
  <r>
    <x v="7"/>
    <x v="232"/>
    <n v="2"/>
  </r>
  <r>
    <x v="7"/>
    <x v="233"/>
    <n v="4"/>
  </r>
  <r>
    <x v="7"/>
    <x v="234"/>
    <n v="5"/>
  </r>
  <r>
    <x v="7"/>
    <x v="235"/>
    <n v="1"/>
  </r>
  <r>
    <x v="7"/>
    <x v="236"/>
    <n v="1"/>
  </r>
  <r>
    <x v="7"/>
    <x v="238"/>
    <n v="3"/>
  </r>
  <r>
    <x v="7"/>
    <x v="239"/>
    <n v="2"/>
  </r>
  <r>
    <x v="7"/>
    <x v="241"/>
    <n v="2"/>
  </r>
  <r>
    <x v="7"/>
    <x v="542"/>
    <n v="2"/>
  </r>
  <r>
    <x v="7"/>
    <x v="242"/>
    <n v="2"/>
  </r>
  <r>
    <x v="7"/>
    <x v="243"/>
    <n v="3"/>
  </r>
  <r>
    <x v="7"/>
    <x v="244"/>
    <n v="1"/>
  </r>
  <r>
    <x v="7"/>
    <x v="245"/>
    <n v="1"/>
  </r>
  <r>
    <x v="7"/>
    <x v="246"/>
    <n v="1"/>
  </r>
  <r>
    <x v="7"/>
    <x v="247"/>
    <n v="2"/>
  </r>
  <r>
    <x v="7"/>
    <x v="543"/>
    <n v="3"/>
  </r>
  <r>
    <x v="7"/>
    <x v="588"/>
    <n v="1"/>
  </r>
  <r>
    <x v="7"/>
    <x v="250"/>
    <n v="3"/>
  </r>
  <r>
    <x v="7"/>
    <x v="251"/>
    <n v="1"/>
  </r>
  <r>
    <x v="7"/>
    <x v="252"/>
    <n v="2"/>
  </r>
  <r>
    <x v="7"/>
    <x v="253"/>
    <n v="2"/>
  </r>
  <r>
    <x v="7"/>
    <x v="254"/>
    <n v="3"/>
  </r>
  <r>
    <x v="7"/>
    <x v="255"/>
    <n v="4"/>
  </r>
  <r>
    <x v="7"/>
    <x v="256"/>
    <n v="2"/>
  </r>
  <r>
    <x v="7"/>
    <x v="257"/>
    <n v="4"/>
  </r>
  <r>
    <x v="7"/>
    <x v="544"/>
    <n v="2"/>
  </r>
  <r>
    <x v="7"/>
    <x v="596"/>
    <n v="1"/>
  </r>
  <r>
    <x v="7"/>
    <x v="260"/>
    <n v="1"/>
  </r>
  <r>
    <x v="7"/>
    <x v="545"/>
    <n v="1"/>
  </r>
  <r>
    <x v="7"/>
    <x v="262"/>
    <n v="3"/>
  </r>
  <r>
    <x v="7"/>
    <x v="263"/>
    <n v="2"/>
  </r>
  <r>
    <x v="7"/>
    <x v="264"/>
    <n v="3"/>
  </r>
  <r>
    <x v="7"/>
    <x v="265"/>
    <n v="1"/>
  </r>
  <r>
    <x v="7"/>
    <x v="266"/>
    <n v="1"/>
  </r>
  <r>
    <x v="7"/>
    <x v="267"/>
    <n v="2"/>
  </r>
  <r>
    <x v="7"/>
    <x v="268"/>
    <n v="3"/>
  </r>
  <r>
    <x v="7"/>
    <x v="269"/>
    <n v="3"/>
  </r>
  <r>
    <x v="7"/>
    <x v="546"/>
    <n v="3"/>
  </r>
  <r>
    <x v="7"/>
    <x v="270"/>
    <n v="5"/>
  </r>
  <r>
    <x v="7"/>
    <x v="271"/>
    <n v="3"/>
  </r>
  <r>
    <x v="7"/>
    <x v="272"/>
    <n v="1"/>
  </r>
  <r>
    <x v="7"/>
    <x v="273"/>
    <n v="3"/>
  </r>
  <r>
    <x v="7"/>
    <x v="274"/>
    <n v="2"/>
  </r>
  <r>
    <x v="7"/>
    <x v="275"/>
    <n v="2"/>
  </r>
  <r>
    <x v="7"/>
    <x v="276"/>
    <n v="2"/>
  </r>
  <r>
    <x v="7"/>
    <x v="277"/>
    <n v="1"/>
  </r>
  <r>
    <x v="7"/>
    <x v="278"/>
    <n v="2"/>
  </r>
  <r>
    <x v="7"/>
    <x v="589"/>
    <n v="1"/>
  </r>
  <r>
    <x v="7"/>
    <x v="281"/>
    <n v="1"/>
  </r>
  <r>
    <x v="7"/>
    <x v="282"/>
    <n v="7"/>
  </r>
  <r>
    <x v="7"/>
    <x v="547"/>
    <n v="3"/>
  </r>
  <r>
    <x v="7"/>
    <x v="283"/>
    <n v="6"/>
  </r>
  <r>
    <x v="7"/>
    <x v="284"/>
    <n v="3"/>
  </r>
  <r>
    <x v="7"/>
    <x v="285"/>
    <n v="1"/>
  </r>
  <r>
    <x v="7"/>
    <x v="548"/>
    <n v="1"/>
  </r>
  <r>
    <x v="7"/>
    <x v="286"/>
    <n v="1"/>
  </r>
  <r>
    <x v="7"/>
    <x v="287"/>
    <n v="3"/>
  </r>
  <r>
    <x v="7"/>
    <x v="288"/>
    <n v="3"/>
  </r>
  <r>
    <x v="7"/>
    <x v="289"/>
    <n v="4"/>
  </r>
  <r>
    <x v="7"/>
    <x v="290"/>
    <n v="2"/>
  </r>
  <r>
    <x v="7"/>
    <x v="291"/>
    <n v="1"/>
  </r>
  <r>
    <x v="7"/>
    <x v="292"/>
    <n v="1"/>
  </r>
  <r>
    <x v="7"/>
    <x v="293"/>
    <n v="1"/>
  </r>
  <r>
    <x v="7"/>
    <x v="294"/>
    <n v="2"/>
  </r>
  <r>
    <x v="7"/>
    <x v="295"/>
    <n v="1"/>
  </r>
  <r>
    <x v="7"/>
    <x v="550"/>
    <n v="1"/>
  </r>
  <r>
    <x v="7"/>
    <x v="296"/>
    <n v="1"/>
  </r>
  <r>
    <x v="7"/>
    <x v="297"/>
    <n v="2"/>
  </r>
  <r>
    <x v="7"/>
    <x v="298"/>
    <n v="2"/>
  </r>
  <r>
    <x v="7"/>
    <x v="299"/>
    <n v="2"/>
  </r>
  <r>
    <x v="7"/>
    <x v="551"/>
    <n v="1"/>
  </r>
  <r>
    <x v="7"/>
    <x v="300"/>
    <n v="1"/>
  </r>
  <r>
    <x v="7"/>
    <x v="301"/>
    <n v="5"/>
  </r>
  <r>
    <x v="7"/>
    <x v="302"/>
    <n v="3"/>
  </r>
  <r>
    <x v="7"/>
    <x v="303"/>
    <n v="2"/>
  </r>
  <r>
    <x v="7"/>
    <x v="304"/>
    <n v="1"/>
  </r>
  <r>
    <x v="7"/>
    <x v="305"/>
    <n v="4"/>
  </r>
  <r>
    <x v="7"/>
    <x v="306"/>
    <n v="1"/>
  </r>
  <r>
    <x v="7"/>
    <x v="307"/>
    <n v="3"/>
  </r>
  <r>
    <x v="7"/>
    <x v="308"/>
    <n v="1"/>
  </r>
  <r>
    <x v="7"/>
    <x v="309"/>
    <n v="3"/>
  </r>
  <r>
    <x v="7"/>
    <x v="310"/>
    <n v="1"/>
  </r>
  <r>
    <x v="7"/>
    <x v="311"/>
    <n v="1"/>
  </r>
  <r>
    <x v="7"/>
    <x v="312"/>
    <n v="1"/>
  </r>
  <r>
    <x v="7"/>
    <x v="553"/>
    <n v="1"/>
  </r>
  <r>
    <x v="7"/>
    <x v="313"/>
    <n v="2"/>
  </r>
  <r>
    <x v="7"/>
    <x v="314"/>
    <n v="2"/>
  </r>
  <r>
    <x v="7"/>
    <x v="316"/>
    <n v="2"/>
  </r>
  <r>
    <x v="7"/>
    <x v="317"/>
    <n v="1"/>
  </r>
  <r>
    <x v="7"/>
    <x v="554"/>
    <n v="4"/>
  </r>
  <r>
    <x v="7"/>
    <x v="555"/>
    <n v="3"/>
  </r>
  <r>
    <x v="7"/>
    <x v="318"/>
    <n v="2"/>
  </r>
  <r>
    <x v="7"/>
    <x v="319"/>
    <n v="2"/>
  </r>
  <r>
    <x v="7"/>
    <x v="321"/>
    <n v="2"/>
  </r>
  <r>
    <x v="7"/>
    <x v="322"/>
    <n v="1"/>
  </r>
  <r>
    <x v="7"/>
    <x v="556"/>
    <n v="2"/>
  </r>
  <r>
    <x v="7"/>
    <x v="324"/>
    <n v="2"/>
  </r>
  <r>
    <x v="7"/>
    <x v="325"/>
    <n v="1"/>
  </r>
  <r>
    <x v="7"/>
    <x v="326"/>
    <n v="3"/>
  </r>
  <r>
    <x v="7"/>
    <x v="557"/>
    <n v="3"/>
  </r>
  <r>
    <x v="7"/>
    <x v="328"/>
    <n v="2"/>
  </r>
  <r>
    <x v="7"/>
    <x v="329"/>
    <n v="1"/>
  </r>
  <r>
    <x v="7"/>
    <x v="330"/>
    <n v="1"/>
  </r>
  <r>
    <x v="7"/>
    <x v="558"/>
    <n v="1"/>
  </r>
  <r>
    <x v="7"/>
    <x v="331"/>
    <n v="1"/>
  </r>
  <r>
    <x v="7"/>
    <x v="333"/>
    <n v="1"/>
  </r>
  <r>
    <x v="7"/>
    <x v="334"/>
    <n v="3"/>
  </r>
  <r>
    <x v="7"/>
    <x v="335"/>
    <n v="2"/>
  </r>
  <r>
    <x v="7"/>
    <x v="337"/>
    <n v="3"/>
  </r>
  <r>
    <x v="7"/>
    <x v="559"/>
    <n v="2"/>
  </r>
  <r>
    <x v="7"/>
    <x v="338"/>
    <n v="7"/>
  </r>
  <r>
    <x v="7"/>
    <x v="339"/>
    <n v="4"/>
  </r>
  <r>
    <x v="7"/>
    <x v="340"/>
    <n v="3"/>
  </r>
  <r>
    <x v="7"/>
    <x v="341"/>
    <n v="2"/>
  </r>
  <r>
    <x v="7"/>
    <x v="560"/>
    <n v="3"/>
  </r>
  <r>
    <x v="7"/>
    <x v="342"/>
    <n v="1"/>
  </r>
  <r>
    <x v="7"/>
    <x v="343"/>
    <n v="1"/>
  </r>
  <r>
    <x v="7"/>
    <x v="344"/>
    <n v="4"/>
  </r>
  <r>
    <x v="7"/>
    <x v="345"/>
    <n v="1"/>
  </r>
  <r>
    <x v="7"/>
    <x v="346"/>
    <n v="3"/>
  </r>
  <r>
    <x v="7"/>
    <x v="347"/>
    <n v="3"/>
  </r>
  <r>
    <x v="7"/>
    <x v="348"/>
    <n v="4"/>
  </r>
  <r>
    <x v="7"/>
    <x v="349"/>
    <n v="1"/>
  </r>
  <r>
    <x v="7"/>
    <x v="561"/>
    <n v="1"/>
  </r>
  <r>
    <x v="7"/>
    <x v="350"/>
    <n v="4"/>
  </r>
  <r>
    <x v="7"/>
    <x v="351"/>
    <n v="1"/>
  </r>
  <r>
    <x v="7"/>
    <x v="352"/>
    <n v="2"/>
  </r>
  <r>
    <x v="7"/>
    <x v="353"/>
    <n v="2"/>
  </r>
  <r>
    <x v="7"/>
    <x v="562"/>
    <n v="1"/>
  </r>
  <r>
    <x v="7"/>
    <x v="354"/>
    <n v="3"/>
  </r>
  <r>
    <x v="7"/>
    <x v="355"/>
    <n v="5"/>
  </r>
  <r>
    <x v="7"/>
    <x v="356"/>
    <n v="3"/>
  </r>
  <r>
    <x v="7"/>
    <x v="357"/>
    <n v="4"/>
  </r>
  <r>
    <x v="7"/>
    <x v="563"/>
    <n v="2"/>
  </r>
  <r>
    <x v="7"/>
    <x v="358"/>
    <n v="3"/>
  </r>
  <r>
    <x v="7"/>
    <x v="360"/>
    <n v="3"/>
  </r>
  <r>
    <x v="7"/>
    <x v="361"/>
    <n v="6"/>
  </r>
  <r>
    <x v="7"/>
    <x v="362"/>
    <n v="1"/>
  </r>
  <r>
    <x v="7"/>
    <x v="564"/>
    <n v="1"/>
  </r>
  <r>
    <x v="7"/>
    <x v="363"/>
    <n v="3"/>
  </r>
  <r>
    <x v="7"/>
    <x v="364"/>
    <n v="2"/>
  </r>
  <r>
    <x v="7"/>
    <x v="365"/>
    <n v="1"/>
  </r>
  <r>
    <x v="7"/>
    <x v="368"/>
    <n v="1"/>
  </r>
  <r>
    <x v="7"/>
    <x v="369"/>
    <n v="2"/>
  </r>
  <r>
    <x v="7"/>
    <x v="370"/>
    <n v="1"/>
  </r>
  <r>
    <x v="7"/>
    <x v="371"/>
    <n v="1"/>
  </r>
  <r>
    <x v="7"/>
    <x v="372"/>
    <n v="6"/>
  </r>
  <r>
    <x v="7"/>
    <x v="373"/>
    <n v="2"/>
  </r>
  <r>
    <x v="7"/>
    <x v="374"/>
    <n v="2"/>
  </r>
  <r>
    <x v="7"/>
    <x v="375"/>
    <n v="4"/>
  </r>
  <r>
    <x v="7"/>
    <x v="377"/>
    <n v="4"/>
  </r>
  <r>
    <x v="7"/>
    <x v="378"/>
    <n v="2"/>
  </r>
  <r>
    <x v="7"/>
    <x v="379"/>
    <n v="1"/>
  </r>
  <r>
    <x v="7"/>
    <x v="565"/>
    <n v="2"/>
  </r>
  <r>
    <x v="7"/>
    <x v="380"/>
    <n v="2"/>
  </r>
  <r>
    <x v="7"/>
    <x v="381"/>
    <n v="2"/>
  </r>
  <r>
    <x v="7"/>
    <x v="566"/>
    <n v="1"/>
  </r>
  <r>
    <x v="7"/>
    <x v="382"/>
    <n v="2"/>
  </r>
  <r>
    <x v="7"/>
    <x v="384"/>
    <n v="2"/>
  </r>
  <r>
    <x v="7"/>
    <x v="385"/>
    <n v="1"/>
  </r>
  <r>
    <x v="7"/>
    <x v="386"/>
    <n v="1"/>
  </r>
  <r>
    <x v="7"/>
    <x v="387"/>
    <n v="2"/>
  </r>
  <r>
    <x v="7"/>
    <x v="388"/>
    <n v="4"/>
  </r>
  <r>
    <x v="7"/>
    <x v="390"/>
    <n v="2"/>
  </r>
  <r>
    <x v="7"/>
    <x v="391"/>
    <n v="1"/>
  </r>
  <r>
    <x v="7"/>
    <x v="392"/>
    <n v="2"/>
  </r>
  <r>
    <x v="7"/>
    <x v="393"/>
    <n v="2"/>
  </r>
  <r>
    <x v="7"/>
    <x v="394"/>
    <n v="2"/>
  </r>
  <r>
    <x v="7"/>
    <x v="396"/>
    <n v="2"/>
  </r>
  <r>
    <x v="7"/>
    <x v="567"/>
    <n v="1"/>
  </r>
  <r>
    <x v="7"/>
    <x v="397"/>
    <n v="2"/>
  </r>
  <r>
    <x v="7"/>
    <x v="398"/>
    <n v="1"/>
  </r>
  <r>
    <x v="7"/>
    <x v="399"/>
    <n v="2"/>
  </r>
  <r>
    <x v="7"/>
    <x v="400"/>
    <n v="2"/>
  </r>
  <r>
    <x v="7"/>
    <x v="401"/>
    <n v="1"/>
  </r>
  <r>
    <x v="7"/>
    <x v="402"/>
    <n v="3"/>
  </r>
  <r>
    <x v="7"/>
    <x v="403"/>
    <n v="1"/>
  </r>
  <r>
    <x v="7"/>
    <x v="404"/>
    <n v="1"/>
  </r>
  <r>
    <x v="7"/>
    <x v="405"/>
    <n v="1"/>
  </r>
  <r>
    <x v="7"/>
    <x v="406"/>
    <n v="1"/>
  </r>
  <r>
    <x v="7"/>
    <x v="568"/>
    <n v="2"/>
  </r>
  <r>
    <x v="7"/>
    <x v="408"/>
    <n v="5"/>
  </r>
  <r>
    <x v="7"/>
    <x v="409"/>
    <n v="2"/>
  </r>
  <r>
    <x v="7"/>
    <x v="410"/>
    <n v="3"/>
  </r>
  <r>
    <x v="7"/>
    <x v="569"/>
    <n v="3"/>
  </r>
  <r>
    <x v="7"/>
    <x v="411"/>
    <n v="2"/>
  </r>
  <r>
    <x v="7"/>
    <x v="412"/>
    <n v="2"/>
  </r>
  <r>
    <x v="7"/>
    <x v="413"/>
    <n v="1"/>
  </r>
  <r>
    <x v="7"/>
    <x v="414"/>
    <n v="2"/>
  </r>
  <r>
    <x v="7"/>
    <x v="415"/>
    <n v="1"/>
  </r>
  <r>
    <x v="7"/>
    <x v="417"/>
    <n v="3"/>
  </r>
  <r>
    <x v="7"/>
    <x v="418"/>
    <n v="2"/>
  </r>
  <r>
    <x v="7"/>
    <x v="419"/>
    <n v="3"/>
  </r>
  <r>
    <x v="7"/>
    <x v="420"/>
    <n v="2"/>
  </r>
  <r>
    <x v="7"/>
    <x v="423"/>
    <n v="3"/>
  </r>
  <r>
    <x v="7"/>
    <x v="424"/>
    <n v="1"/>
  </r>
  <r>
    <x v="7"/>
    <x v="425"/>
    <n v="2"/>
  </r>
  <r>
    <x v="7"/>
    <x v="426"/>
    <n v="2"/>
  </r>
  <r>
    <x v="7"/>
    <x v="571"/>
    <n v="2"/>
  </r>
  <r>
    <x v="7"/>
    <x v="427"/>
    <n v="2"/>
  </r>
  <r>
    <x v="7"/>
    <x v="428"/>
    <n v="1"/>
  </r>
  <r>
    <x v="7"/>
    <x v="429"/>
    <n v="3"/>
  </r>
  <r>
    <x v="7"/>
    <x v="430"/>
    <n v="3"/>
  </r>
  <r>
    <x v="7"/>
    <x v="431"/>
    <n v="2"/>
  </r>
  <r>
    <x v="7"/>
    <x v="432"/>
    <n v="1"/>
  </r>
  <r>
    <x v="7"/>
    <x v="433"/>
    <n v="1"/>
  </r>
  <r>
    <x v="7"/>
    <x v="434"/>
    <n v="2"/>
  </r>
  <r>
    <x v="7"/>
    <x v="435"/>
    <n v="4"/>
  </r>
  <r>
    <x v="7"/>
    <x v="436"/>
    <n v="3"/>
  </r>
  <r>
    <x v="7"/>
    <x v="437"/>
    <n v="4"/>
  </r>
  <r>
    <x v="7"/>
    <x v="438"/>
    <n v="2"/>
  </r>
  <r>
    <x v="7"/>
    <x v="440"/>
    <n v="1"/>
  </r>
  <r>
    <x v="7"/>
    <x v="441"/>
    <n v="6"/>
  </r>
  <r>
    <x v="7"/>
    <x v="572"/>
    <n v="2"/>
  </r>
  <r>
    <x v="7"/>
    <x v="591"/>
    <n v="2"/>
  </r>
  <r>
    <x v="7"/>
    <x v="444"/>
    <n v="3"/>
  </r>
  <r>
    <x v="7"/>
    <x v="446"/>
    <n v="1"/>
  </r>
  <r>
    <x v="7"/>
    <x v="447"/>
    <n v="2"/>
  </r>
  <r>
    <x v="7"/>
    <x v="448"/>
    <n v="4"/>
  </r>
  <r>
    <x v="7"/>
    <x v="573"/>
    <n v="2"/>
  </r>
  <r>
    <x v="7"/>
    <x v="449"/>
    <n v="2"/>
  </r>
  <r>
    <x v="7"/>
    <x v="450"/>
    <n v="5"/>
  </r>
  <r>
    <x v="7"/>
    <x v="451"/>
    <n v="2"/>
  </r>
  <r>
    <x v="7"/>
    <x v="574"/>
    <n v="1"/>
  </r>
  <r>
    <x v="7"/>
    <x v="454"/>
    <n v="1"/>
  </r>
  <r>
    <x v="7"/>
    <x v="455"/>
    <n v="3"/>
  </r>
  <r>
    <x v="7"/>
    <x v="456"/>
    <n v="2"/>
  </r>
  <r>
    <x v="7"/>
    <x v="457"/>
    <n v="3"/>
  </r>
  <r>
    <x v="7"/>
    <x v="575"/>
    <n v="2"/>
  </r>
  <r>
    <x v="7"/>
    <x v="458"/>
    <n v="1"/>
  </r>
  <r>
    <x v="7"/>
    <x v="459"/>
    <n v="1"/>
  </r>
  <r>
    <x v="7"/>
    <x v="460"/>
    <n v="1"/>
  </r>
  <r>
    <x v="7"/>
    <x v="461"/>
    <n v="1"/>
  </r>
  <r>
    <x v="7"/>
    <x v="462"/>
    <n v="2"/>
  </r>
  <r>
    <x v="7"/>
    <x v="463"/>
    <n v="4"/>
  </r>
  <r>
    <x v="7"/>
    <x v="576"/>
    <n v="2"/>
  </r>
  <r>
    <x v="7"/>
    <x v="464"/>
    <n v="2"/>
  </r>
  <r>
    <x v="7"/>
    <x v="577"/>
    <n v="1"/>
  </r>
  <r>
    <x v="7"/>
    <x v="465"/>
    <n v="2"/>
  </r>
  <r>
    <x v="7"/>
    <x v="578"/>
    <n v="2"/>
  </r>
  <r>
    <x v="7"/>
    <x v="592"/>
    <n v="4"/>
  </r>
  <r>
    <x v="7"/>
    <x v="466"/>
    <n v="1"/>
  </r>
  <r>
    <x v="7"/>
    <x v="467"/>
    <n v="1"/>
  </r>
  <r>
    <x v="7"/>
    <x v="468"/>
    <n v="1"/>
  </r>
  <r>
    <x v="7"/>
    <x v="469"/>
    <n v="1"/>
  </r>
  <r>
    <x v="7"/>
    <x v="470"/>
    <n v="1"/>
  </r>
  <r>
    <x v="7"/>
    <x v="471"/>
    <n v="1"/>
  </r>
  <r>
    <x v="7"/>
    <x v="472"/>
    <n v="2"/>
  </r>
  <r>
    <x v="7"/>
    <x v="474"/>
    <n v="2"/>
  </r>
  <r>
    <x v="7"/>
    <x v="475"/>
    <n v="2"/>
  </r>
  <r>
    <x v="7"/>
    <x v="477"/>
    <n v="1"/>
  </r>
  <r>
    <x v="7"/>
    <x v="478"/>
    <n v="2"/>
  </r>
  <r>
    <x v="7"/>
    <x v="479"/>
    <n v="1"/>
  </r>
  <r>
    <x v="7"/>
    <x v="480"/>
    <n v="1"/>
  </r>
  <r>
    <x v="7"/>
    <x v="579"/>
    <n v="3"/>
  </r>
  <r>
    <x v="7"/>
    <x v="481"/>
    <n v="1"/>
  </r>
  <r>
    <x v="7"/>
    <x v="482"/>
    <n v="2"/>
  </r>
  <r>
    <x v="7"/>
    <x v="580"/>
    <n v="1"/>
  </r>
  <r>
    <x v="7"/>
    <x v="484"/>
    <n v="3"/>
  </r>
  <r>
    <x v="7"/>
    <x v="485"/>
    <n v="2"/>
  </r>
  <r>
    <x v="7"/>
    <x v="487"/>
    <n v="3"/>
  </r>
  <r>
    <x v="7"/>
    <x v="593"/>
    <n v="2"/>
  </r>
  <r>
    <x v="7"/>
    <x v="488"/>
    <n v="4"/>
  </r>
  <r>
    <x v="7"/>
    <x v="489"/>
    <n v="2"/>
  </r>
  <r>
    <x v="7"/>
    <x v="594"/>
    <n v="1"/>
  </r>
  <r>
    <x v="7"/>
    <x v="490"/>
    <n v="4"/>
  </r>
  <r>
    <x v="7"/>
    <x v="492"/>
    <n v="2"/>
  </r>
  <r>
    <x v="7"/>
    <x v="581"/>
    <n v="2"/>
  </r>
  <r>
    <x v="7"/>
    <x v="493"/>
    <n v="3"/>
  </r>
  <r>
    <x v="7"/>
    <x v="494"/>
    <n v="2"/>
  </r>
  <r>
    <x v="7"/>
    <x v="495"/>
    <n v="1"/>
  </r>
  <r>
    <x v="7"/>
    <x v="595"/>
    <n v="4"/>
  </r>
  <r>
    <x v="7"/>
    <x v="496"/>
    <n v="4"/>
  </r>
  <r>
    <x v="7"/>
    <x v="497"/>
    <n v="3"/>
  </r>
  <r>
    <x v="7"/>
    <x v="499"/>
    <n v="1"/>
  </r>
  <r>
    <x v="7"/>
    <x v="500"/>
    <n v="3"/>
  </r>
  <r>
    <x v="7"/>
    <x v="501"/>
    <n v="1"/>
  </r>
  <r>
    <x v="7"/>
    <x v="502"/>
    <n v="1"/>
  </r>
  <r>
    <x v="7"/>
    <x v="503"/>
    <n v="1"/>
  </r>
  <r>
    <x v="7"/>
    <x v="504"/>
    <n v="3"/>
  </r>
  <r>
    <x v="7"/>
    <x v="505"/>
    <n v="1"/>
  </r>
  <r>
    <x v="7"/>
    <x v="506"/>
    <n v="6"/>
  </r>
  <r>
    <x v="7"/>
    <x v="507"/>
    <n v="2"/>
  </r>
  <r>
    <x v="8"/>
    <x v="0"/>
    <n v="2"/>
  </r>
  <r>
    <x v="8"/>
    <x v="2"/>
    <n v="2"/>
  </r>
  <r>
    <x v="8"/>
    <x v="3"/>
    <n v="2"/>
  </r>
  <r>
    <x v="8"/>
    <x v="508"/>
    <n v="1"/>
  </r>
  <r>
    <x v="8"/>
    <x v="5"/>
    <n v="3"/>
  </r>
  <r>
    <x v="8"/>
    <x v="6"/>
    <n v="3"/>
  </r>
  <r>
    <x v="8"/>
    <x v="8"/>
    <n v="1"/>
  </r>
  <r>
    <x v="8"/>
    <x v="509"/>
    <n v="3"/>
  </r>
  <r>
    <x v="8"/>
    <x v="9"/>
    <n v="1"/>
  </r>
  <r>
    <x v="8"/>
    <x v="510"/>
    <n v="1"/>
  </r>
  <r>
    <x v="8"/>
    <x v="10"/>
    <n v="1"/>
  </r>
  <r>
    <x v="8"/>
    <x v="11"/>
    <n v="1"/>
  </r>
  <r>
    <x v="8"/>
    <x v="511"/>
    <n v="1"/>
  </r>
  <r>
    <x v="8"/>
    <x v="14"/>
    <n v="1"/>
  </r>
  <r>
    <x v="8"/>
    <x v="512"/>
    <n v="1"/>
  </r>
  <r>
    <x v="8"/>
    <x v="15"/>
    <n v="1"/>
  </r>
  <r>
    <x v="8"/>
    <x v="17"/>
    <n v="1"/>
  </r>
  <r>
    <x v="8"/>
    <x v="18"/>
    <n v="2"/>
  </r>
  <r>
    <x v="8"/>
    <x v="19"/>
    <n v="1"/>
  </r>
  <r>
    <x v="8"/>
    <x v="20"/>
    <n v="1"/>
  </r>
  <r>
    <x v="8"/>
    <x v="22"/>
    <n v="2"/>
  </r>
  <r>
    <x v="8"/>
    <x v="24"/>
    <n v="2"/>
  </r>
  <r>
    <x v="8"/>
    <x v="25"/>
    <n v="2"/>
  </r>
  <r>
    <x v="8"/>
    <x v="26"/>
    <n v="5"/>
  </r>
  <r>
    <x v="8"/>
    <x v="27"/>
    <n v="1"/>
  </r>
  <r>
    <x v="8"/>
    <x v="28"/>
    <n v="2"/>
  </r>
  <r>
    <x v="8"/>
    <x v="29"/>
    <n v="2"/>
  </r>
  <r>
    <x v="8"/>
    <x v="30"/>
    <n v="1"/>
  </r>
  <r>
    <x v="8"/>
    <x v="32"/>
    <n v="2"/>
  </r>
  <r>
    <x v="8"/>
    <x v="33"/>
    <n v="3"/>
  </r>
  <r>
    <x v="8"/>
    <x v="513"/>
    <n v="3"/>
  </r>
  <r>
    <x v="8"/>
    <x v="34"/>
    <n v="4"/>
  </r>
  <r>
    <x v="8"/>
    <x v="35"/>
    <n v="1"/>
  </r>
  <r>
    <x v="8"/>
    <x v="36"/>
    <n v="3"/>
  </r>
  <r>
    <x v="8"/>
    <x v="37"/>
    <n v="1"/>
  </r>
  <r>
    <x v="8"/>
    <x v="38"/>
    <n v="2"/>
  </r>
  <r>
    <x v="8"/>
    <x v="39"/>
    <n v="1"/>
  </r>
  <r>
    <x v="8"/>
    <x v="583"/>
    <n v="2"/>
  </r>
  <r>
    <x v="8"/>
    <x v="40"/>
    <n v="2"/>
  </r>
  <r>
    <x v="8"/>
    <x v="41"/>
    <n v="2"/>
  </r>
  <r>
    <x v="8"/>
    <x v="43"/>
    <n v="3"/>
  </r>
  <r>
    <x v="8"/>
    <x v="45"/>
    <n v="2"/>
  </r>
  <r>
    <x v="8"/>
    <x v="46"/>
    <n v="2"/>
  </r>
  <r>
    <x v="8"/>
    <x v="48"/>
    <n v="2"/>
  </r>
  <r>
    <x v="8"/>
    <x v="49"/>
    <n v="1"/>
  </r>
  <r>
    <x v="8"/>
    <x v="51"/>
    <n v="1"/>
  </r>
  <r>
    <x v="8"/>
    <x v="52"/>
    <n v="3"/>
  </r>
  <r>
    <x v="8"/>
    <x v="53"/>
    <n v="1"/>
  </r>
  <r>
    <x v="8"/>
    <x v="55"/>
    <n v="5"/>
  </r>
  <r>
    <x v="8"/>
    <x v="56"/>
    <n v="2"/>
  </r>
  <r>
    <x v="8"/>
    <x v="57"/>
    <n v="2"/>
  </r>
  <r>
    <x v="8"/>
    <x v="58"/>
    <n v="2"/>
  </r>
  <r>
    <x v="8"/>
    <x v="59"/>
    <n v="4"/>
  </r>
  <r>
    <x v="8"/>
    <x v="60"/>
    <n v="4"/>
  </r>
  <r>
    <x v="8"/>
    <x v="61"/>
    <n v="3"/>
  </r>
  <r>
    <x v="8"/>
    <x v="62"/>
    <n v="2"/>
  </r>
  <r>
    <x v="8"/>
    <x v="63"/>
    <n v="1"/>
  </r>
  <r>
    <x v="8"/>
    <x v="64"/>
    <n v="3"/>
  </r>
  <r>
    <x v="8"/>
    <x v="65"/>
    <n v="2"/>
  </r>
  <r>
    <x v="8"/>
    <x v="66"/>
    <n v="3"/>
  </r>
  <r>
    <x v="8"/>
    <x v="67"/>
    <n v="4"/>
  </r>
  <r>
    <x v="8"/>
    <x v="514"/>
    <n v="2"/>
  </r>
  <r>
    <x v="8"/>
    <x v="68"/>
    <n v="3"/>
  </r>
  <r>
    <x v="8"/>
    <x v="69"/>
    <n v="2"/>
  </r>
  <r>
    <x v="8"/>
    <x v="71"/>
    <n v="3"/>
  </r>
  <r>
    <x v="8"/>
    <x v="72"/>
    <n v="1"/>
  </r>
  <r>
    <x v="8"/>
    <x v="73"/>
    <n v="2"/>
  </r>
  <r>
    <x v="8"/>
    <x v="515"/>
    <n v="2"/>
  </r>
  <r>
    <x v="8"/>
    <x v="74"/>
    <n v="2"/>
  </r>
  <r>
    <x v="8"/>
    <x v="75"/>
    <n v="2"/>
  </r>
  <r>
    <x v="8"/>
    <x v="516"/>
    <n v="3"/>
  </r>
  <r>
    <x v="8"/>
    <x v="76"/>
    <n v="2"/>
  </r>
  <r>
    <x v="8"/>
    <x v="77"/>
    <n v="1"/>
  </r>
  <r>
    <x v="8"/>
    <x v="79"/>
    <n v="1"/>
  </r>
  <r>
    <x v="8"/>
    <x v="80"/>
    <n v="3"/>
  </r>
  <r>
    <x v="8"/>
    <x v="81"/>
    <n v="1"/>
  </r>
  <r>
    <x v="8"/>
    <x v="82"/>
    <n v="1"/>
  </r>
  <r>
    <x v="8"/>
    <x v="85"/>
    <n v="2"/>
  </r>
  <r>
    <x v="8"/>
    <x v="86"/>
    <n v="2"/>
  </r>
  <r>
    <x v="8"/>
    <x v="87"/>
    <n v="3"/>
  </r>
  <r>
    <x v="8"/>
    <x v="88"/>
    <n v="2"/>
  </r>
  <r>
    <x v="8"/>
    <x v="89"/>
    <n v="3"/>
  </r>
  <r>
    <x v="8"/>
    <x v="584"/>
    <n v="1"/>
  </r>
  <r>
    <x v="8"/>
    <x v="91"/>
    <n v="2"/>
  </r>
  <r>
    <x v="8"/>
    <x v="92"/>
    <n v="1"/>
  </r>
  <r>
    <x v="8"/>
    <x v="93"/>
    <n v="1"/>
  </r>
  <r>
    <x v="8"/>
    <x v="94"/>
    <n v="4"/>
  </r>
  <r>
    <x v="8"/>
    <x v="518"/>
    <n v="3"/>
  </r>
  <r>
    <x v="8"/>
    <x v="96"/>
    <n v="1"/>
  </r>
  <r>
    <x v="8"/>
    <x v="97"/>
    <n v="1"/>
  </r>
  <r>
    <x v="8"/>
    <x v="98"/>
    <n v="1"/>
  </r>
  <r>
    <x v="8"/>
    <x v="99"/>
    <n v="4"/>
  </r>
  <r>
    <x v="8"/>
    <x v="519"/>
    <n v="4"/>
  </r>
  <r>
    <x v="8"/>
    <x v="101"/>
    <n v="1"/>
  </r>
  <r>
    <x v="8"/>
    <x v="102"/>
    <n v="2"/>
  </r>
  <r>
    <x v="8"/>
    <x v="104"/>
    <n v="3"/>
  </r>
  <r>
    <x v="8"/>
    <x v="105"/>
    <n v="4"/>
  </r>
  <r>
    <x v="8"/>
    <x v="106"/>
    <n v="1"/>
  </r>
  <r>
    <x v="8"/>
    <x v="107"/>
    <n v="1"/>
  </r>
  <r>
    <x v="8"/>
    <x v="108"/>
    <n v="1"/>
  </r>
  <r>
    <x v="8"/>
    <x v="109"/>
    <n v="5"/>
  </r>
  <r>
    <x v="8"/>
    <x v="110"/>
    <n v="2"/>
  </r>
  <r>
    <x v="8"/>
    <x v="111"/>
    <n v="4"/>
  </r>
  <r>
    <x v="8"/>
    <x v="112"/>
    <n v="1"/>
  </r>
  <r>
    <x v="8"/>
    <x v="113"/>
    <n v="1"/>
  </r>
  <r>
    <x v="8"/>
    <x v="114"/>
    <n v="2"/>
  </r>
  <r>
    <x v="8"/>
    <x v="115"/>
    <n v="3"/>
  </r>
  <r>
    <x v="8"/>
    <x v="116"/>
    <n v="2"/>
  </r>
  <r>
    <x v="8"/>
    <x v="117"/>
    <n v="1"/>
  </r>
  <r>
    <x v="8"/>
    <x v="118"/>
    <n v="1"/>
  </r>
  <r>
    <x v="8"/>
    <x v="119"/>
    <n v="1"/>
  </r>
  <r>
    <x v="8"/>
    <x v="120"/>
    <n v="1"/>
  </r>
  <r>
    <x v="8"/>
    <x v="122"/>
    <n v="4"/>
  </r>
  <r>
    <x v="8"/>
    <x v="123"/>
    <n v="1"/>
  </r>
  <r>
    <x v="8"/>
    <x v="124"/>
    <n v="1"/>
  </r>
  <r>
    <x v="8"/>
    <x v="126"/>
    <n v="1"/>
  </r>
  <r>
    <x v="8"/>
    <x v="127"/>
    <n v="2"/>
  </r>
  <r>
    <x v="8"/>
    <x v="128"/>
    <n v="2"/>
  </r>
  <r>
    <x v="8"/>
    <x v="129"/>
    <n v="2"/>
  </r>
  <r>
    <x v="8"/>
    <x v="132"/>
    <n v="5"/>
  </r>
  <r>
    <x v="8"/>
    <x v="133"/>
    <n v="2"/>
  </r>
  <r>
    <x v="8"/>
    <x v="521"/>
    <n v="2"/>
  </r>
  <r>
    <x v="8"/>
    <x v="136"/>
    <n v="3"/>
  </r>
  <r>
    <x v="8"/>
    <x v="138"/>
    <n v="5"/>
  </r>
  <r>
    <x v="8"/>
    <x v="139"/>
    <n v="2"/>
  </r>
  <r>
    <x v="8"/>
    <x v="140"/>
    <n v="1"/>
  </r>
  <r>
    <x v="8"/>
    <x v="522"/>
    <n v="2"/>
  </r>
  <r>
    <x v="8"/>
    <x v="142"/>
    <n v="2"/>
  </r>
  <r>
    <x v="8"/>
    <x v="143"/>
    <n v="2"/>
  </r>
  <r>
    <x v="8"/>
    <x v="144"/>
    <n v="1"/>
  </r>
  <r>
    <x v="8"/>
    <x v="145"/>
    <n v="1"/>
  </r>
  <r>
    <x v="8"/>
    <x v="523"/>
    <n v="3"/>
  </r>
  <r>
    <x v="8"/>
    <x v="146"/>
    <n v="1"/>
  </r>
  <r>
    <x v="8"/>
    <x v="147"/>
    <n v="2"/>
  </r>
  <r>
    <x v="8"/>
    <x v="148"/>
    <n v="1"/>
  </r>
  <r>
    <x v="8"/>
    <x v="524"/>
    <n v="1"/>
  </r>
  <r>
    <x v="8"/>
    <x v="149"/>
    <n v="2"/>
  </r>
  <r>
    <x v="8"/>
    <x v="150"/>
    <n v="3"/>
  </r>
  <r>
    <x v="8"/>
    <x v="151"/>
    <n v="1"/>
  </r>
  <r>
    <x v="8"/>
    <x v="153"/>
    <n v="3"/>
  </r>
  <r>
    <x v="8"/>
    <x v="155"/>
    <n v="3"/>
  </r>
  <r>
    <x v="8"/>
    <x v="156"/>
    <n v="1"/>
  </r>
  <r>
    <x v="8"/>
    <x v="157"/>
    <n v="2"/>
  </r>
  <r>
    <x v="8"/>
    <x v="525"/>
    <n v="2"/>
  </r>
  <r>
    <x v="8"/>
    <x v="158"/>
    <n v="1"/>
  </r>
  <r>
    <x v="8"/>
    <x v="526"/>
    <n v="1"/>
  </r>
  <r>
    <x v="8"/>
    <x v="160"/>
    <n v="1"/>
  </r>
  <r>
    <x v="8"/>
    <x v="162"/>
    <n v="2"/>
  </r>
  <r>
    <x v="8"/>
    <x v="163"/>
    <n v="1"/>
  </r>
  <r>
    <x v="8"/>
    <x v="527"/>
    <n v="1"/>
  </r>
  <r>
    <x v="8"/>
    <x v="164"/>
    <n v="2"/>
  </r>
  <r>
    <x v="8"/>
    <x v="166"/>
    <n v="2"/>
  </r>
  <r>
    <x v="8"/>
    <x v="167"/>
    <n v="1"/>
  </r>
  <r>
    <x v="8"/>
    <x v="528"/>
    <n v="1"/>
  </r>
  <r>
    <x v="8"/>
    <x v="168"/>
    <n v="1"/>
  </r>
  <r>
    <x v="8"/>
    <x v="169"/>
    <n v="1"/>
  </r>
  <r>
    <x v="8"/>
    <x v="170"/>
    <n v="5"/>
  </r>
  <r>
    <x v="8"/>
    <x v="171"/>
    <n v="1"/>
  </r>
  <r>
    <x v="8"/>
    <x v="172"/>
    <n v="1"/>
  </r>
  <r>
    <x v="8"/>
    <x v="173"/>
    <n v="2"/>
  </r>
  <r>
    <x v="8"/>
    <x v="174"/>
    <n v="1"/>
  </r>
  <r>
    <x v="8"/>
    <x v="175"/>
    <n v="1"/>
  </r>
  <r>
    <x v="8"/>
    <x v="176"/>
    <n v="1"/>
  </r>
  <r>
    <x v="8"/>
    <x v="530"/>
    <n v="1"/>
  </r>
  <r>
    <x v="8"/>
    <x v="585"/>
    <n v="3"/>
  </r>
  <r>
    <x v="8"/>
    <x v="178"/>
    <n v="1"/>
  </r>
  <r>
    <x v="8"/>
    <x v="181"/>
    <n v="2"/>
  </r>
  <r>
    <x v="8"/>
    <x v="182"/>
    <n v="5"/>
  </r>
  <r>
    <x v="8"/>
    <x v="183"/>
    <n v="1"/>
  </r>
  <r>
    <x v="8"/>
    <x v="184"/>
    <n v="3"/>
  </r>
  <r>
    <x v="8"/>
    <x v="185"/>
    <n v="2"/>
  </r>
  <r>
    <x v="8"/>
    <x v="186"/>
    <n v="1"/>
  </r>
  <r>
    <x v="8"/>
    <x v="187"/>
    <n v="2"/>
  </r>
  <r>
    <x v="8"/>
    <x v="188"/>
    <n v="2"/>
  </r>
  <r>
    <x v="8"/>
    <x v="531"/>
    <n v="2"/>
  </r>
  <r>
    <x v="8"/>
    <x v="189"/>
    <n v="4"/>
  </r>
  <r>
    <x v="8"/>
    <x v="190"/>
    <n v="4"/>
  </r>
  <r>
    <x v="8"/>
    <x v="191"/>
    <n v="2"/>
  </r>
  <r>
    <x v="8"/>
    <x v="192"/>
    <n v="4"/>
  </r>
  <r>
    <x v="8"/>
    <x v="193"/>
    <n v="3"/>
  </r>
  <r>
    <x v="8"/>
    <x v="194"/>
    <n v="2"/>
  </r>
  <r>
    <x v="8"/>
    <x v="195"/>
    <n v="1"/>
  </r>
  <r>
    <x v="8"/>
    <x v="533"/>
    <n v="2"/>
  </r>
  <r>
    <x v="8"/>
    <x v="198"/>
    <n v="1"/>
  </r>
  <r>
    <x v="8"/>
    <x v="199"/>
    <n v="2"/>
  </r>
  <r>
    <x v="8"/>
    <x v="201"/>
    <n v="4"/>
  </r>
  <r>
    <x v="8"/>
    <x v="535"/>
    <n v="1"/>
  </r>
  <r>
    <x v="8"/>
    <x v="202"/>
    <n v="1"/>
  </r>
  <r>
    <x v="8"/>
    <x v="203"/>
    <n v="2"/>
  </r>
  <r>
    <x v="8"/>
    <x v="204"/>
    <n v="2"/>
  </r>
  <r>
    <x v="8"/>
    <x v="206"/>
    <n v="6"/>
  </r>
  <r>
    <x v="8"/>
    <x v="208"/>
    <n v="2"/>
  </r>
  <r>
    <x v="8"/>
    <x v="209"/>
    <n v="5"/>
  </r>
  <r>
    <x v="8"/>
    <x v="211"/>
    <n v="2"/>
  </r>
  <r>
    <x v="8"/>
    <x v="212"/>
    <n v="5"/>
  </r>
  <r>
    <x v="8"/>
    <x v="213"/>
    <n v="2"/>
  </r>
  <r>
    <x v="8"/>
    <x v="537"/>
    <n v="1"/>
  </r>
  <r>
    <x v="8"/>
    <x v="214"/>
    <n v="2"/>
  </r>
  <r>
    <x v="8"/>
    <x v="215"/>
    <n v="3"/>
  </r>
  <r>
    <x v="8"/>
    <x v="216"/>
    <n v="1"/>
  </r>
  <r>
    <x v="8"/>
    <x v="218"/>
    <n v="1"/>
  </r>
  <r>
    <x v="8"/>
    <x v="219"/>
    <n v="1"/>
  </r>
  <r>
    <x v="8"/>
    <x v="220"/>
    <n v="1"/>
  </r>
  <r>
    <x v="8"/>
    <x v="221"/>
    <n v="2"/>
  </r>
  <r>
    <x v="8"/>
    <x v="538"/>
    <n v="4"/>
  </r>
  <r>
    <x v="8"/>
    <x v="222"/>
    <n v="2"/>
  </r>
  <r>
    <x v="8"/>
    <x v="540"/>
    <n v="1"/>
  </r>
  <r>
    <x v="8"/>
    <x v="224"/>
    <n v="4"/>
  </r>
  <r>
    <x v="8"/>
    <x v="225"/>
    <n v="1"/>
  </r>
  <r>
    <x v="8"/>
    <x v="541"/>
    <n v="1"/>
  </r>
  <r>
    <x v="8"/>
    <x v="226"/>
    <n v="1"/>
  </r>
  <r>
    <x v="8"/>
    <x v="587"/>
    <n v="1"/>
  </r>
  <r>
    <x v="8"/>
    <x v="227"/>
    <n v="2"/>
  </r>
  <r>
    <x v="8"/>
    <x v="228"/>
    <n v="1"/>
  </r>
  <r>
    <x v="8"/>
    <x v="229"/>
    <n v="2"/>
  </r>
  <r>
    <x v="8"/>
    <x v="230"/>
    <n v="1"/>
  </r>
  <r>
    <x v="8"/>
    <x v="231"/>
    <n v="2"/>
  </r>
  <r>
    <x v="8"/>
    <x v="232"/>
    <n v="1"/>
  </r>
  <r>
    <x v="8"/>
    <x v="233"/>
    <n v="4"/>
  </r>
  <r>
    <x v="8"/>
    <x v="234"/>
    <n v="1"/>
  </r>
  <r>
    <x v="8"/>
    <x v="235"/>
    <n v="1"/>
  </r>
  <r>
    <x v="8"/>
    <x v="236"/>
    <n v="2"/>
  </r>
  <r>
    <x v="8"/>
    <x v="237"/>
    <n v="4"/>
  </r>
  <r>
    <x v="8"/>
    <x v="238"/>
    <n v="4"/>
  </r>
  <r>
    <x v="8"/>
    <x v="239"/>
    <n v="2"/>
  </r>
  <r>
    <x v="8"/>
    <x v="241"/>
    <n v="3"/>
  </r>
  <r>
    <x v="8"/>
    <x v="542"/>
    <n v="1"/>
  </r>
  <r>
    <x v="8"/>
    <x v="244"/>
    <n v="1"/>
  </r>
  <r>
    <x v="8"/>
    <x v="245"/>
    <n v="1"/>
  </r>
  <r>
    <x v="8"/>
    <x v="246"/>
    <n v="2"/>
  </r>
  <r>
    <x v="8"/>
    <x v="247"/>
    <n v="1"/>
  </r>
  <r>
    <x v="8"/>
    <x v="248"/>
    <n v="5"/>
  </r>
  <r>
    <x v="8"/>
    <x v="543"/>
    <n v="1"/>
  </r>
  <r>
    <x v="8"/>
    <x v="588"/>
    <n v="3"/>
  </r>
  <r>
    <x v="8"/>
    <x v="250"/>
    <n v="3"/>
  </r>
  <r>
    <x v="8"/>
    <x v="251"/>
    <n v="2"/>
  </r>
  <r>
    <x v="8"/>
    <x v="252"/>
    <n v="3"/>
  </r>
  <r>
    <x v="8"/>
    <x v="253"/>
    <n v="1"/>
  </r>
  <r>
    <x v="8"/>
    <x v="254"/>
    <n v="4"/>
  </r>
  <r>
    <x v="8"/>
    <x v="256"/>
    <n v="5"/>
  </r>
  <r>
    <x v="8"/>
    <x v="257"/>
    <n v="2"/>
  </r>
  <r>
    <x v="8"/>
    <x v="544"/>
    <n v="1"/>
  </r>
  <r>
    <x v="8"/>
    <x v="596"/>
    <n v="2"/>
  </r>
  <r>
    <x v="8"/>
    <x v="259"/>
    <n v="1"/>
  </r>
  <r>
    <x v="8"/>
    <x v="260"/>
    <n v="1"/>
  </r>
  <r>
    <x v="8"/>
    <x v="545"/>
    <n v="1"/>
  </r>
  <r>
    <x v="8"/>
    <x v="262"/>
    <n v="2"/>
  </r>
  <r>
    <x v="8"/>
    <x v="263"/>
    <n v="1"/>
  </r>
  <r>
    <x v="8"/>
    <x v="264"/>
    <n v="2"/>
  </r>
  <r>
    <x v="8"/>
    <x v="265"/>
    <n v="1"/>
  </r>
  <r>
    <x v="8"/>
    <x v="266"/>
    <n v="1"/>
  </r>
  <r>
    <x v="8"/>
    <x v="267"/>
    <n v="1"/>
  </r>
  <r>
    <x v="8"/>
    <x v="268"/>
    <n v="3"/>
  </r>
  <r>
    <x v="8"/>
    <x v="269"/>
    <n v="2"/>
  </r>
  <r>
    <x v="8"/>
    <x v="546"/>
    <n v="1"/>
  </r>
  <r>
    <x v="8"/>
    <x v="270"/>
    <n v="1"/>
  </r>
  <r>
    <x v="8"/>
    <x v="271"/>
    <n v="3"/>
  </r>
  <r>
    <x v="8"/>
    <x v="272"/>
    <n v="1"/>
  </r>
  <r>
    <x v="8"/>
    <x v="273"/>
    <n v="2"/>
  </r>
  <r>
    <x v="8"/>
    <x v="274"/>
    <n v="2"/>
  </r>
  <r>
    <x v="8"/>
    <x v="275"/>
    <n v="2"/>
  </r>
  <r>
    <x v="8"/>
    <x v="276"/>
    <n v="1"/>
  </r>
  <r>
    <x v="8"/>
    <x v="277"/>
    <n v="1"/>
  </r>
  <r>
    <x v="8"/>
    <x v="278"/>
    <n v="3"/>
  </r>
  <r>
    <x v="8"/>
    <x v="589"/>
    <n v="4"/>
  </r>
  <r>
    <x v="8"/>
    <x v="280"/>
    <n v="3"/>
  </r>
  <r>
    <x v="8"/>
    <x v="281"/>
    <n v="1"/>
  </r>
  <r>
    <x v="8"/>
    <x v="282"/>
    <n v="3"/>
  </r>
  <r>
    <x v="8"/>
    <x v="547"/>
    <n v="2"/>
  </r>
  <r>
    <x v="8"/>
    <x v="283"/>
    <n v="2"/>
  </r>
  <r>
    <x v="8"/>
    <x v="284"/>
    <n v="1"/>
  </r>
  <r>
    <x v="8"/>
    <x v="548"/>
    <n v="2"/>
  </r>
  <r>
    <x v="8"/>
    <x v="286"/>
    <n v="1"/>
  </r>
  <r>
    <x v="8"/>
    <x v="287"/>
    <n v="1"/>
  </r>
  <r>
    <x v="8"/>
    <x v="549"/>
    <n v="2"/>
  </r>
  <r>
    <x v="8"/>
    <x v="289"/>
    <n v="1"/>
  </r>
  <r>
    <x v="8"/>
    <x v="290"/>
    <n v="2"/>
  </r>
  <r>
    <x v="8"/>
    <x v="291"/>
    <n v="2"/>
  </r>
  <r>
    <x v="8"/>
    <x v="292"/>
    <n v="1"/>
  </r>
  <r>
    <x v="8"/>
    <x v="294"/>
    <n v="3"/>
  </r>
  <r>
    <x v="8"/>
    <x v="295"/>
    <n v="2"/>
  </r>
  <r>
    <x v="8"/>
    <x v="550"/>
    <n v="1"/>
  </r>
  <r>
    <x v="8"/>
    <x v="296"/>
    <n v="3"/>
  </r>
  <r>
    <x v="8"/>
    <x v="298"/>
    <n v="2"/>
  </r>
  <r>
    <x v="8"/>
    <x v="299"/>
    <n v="1"/>
  </r>
  <r>
    <x v="8"/>
    <x v="551"/>
    <n v="2"/>
  </r>
  <r>
    <x v="8"/>
    <x v="300"/>
    <n v="2"/>
  </r>
  <r>
    <x v="8"/>
    <x v="301"/>
    <n v="1"/>
  </r>
  <r>
    <x v="8"/>
    <x v="303"/>
    <n v="1"/>
  </r>
  <r>
    <x v="8"/>
    <x v="304"/>
    <n v="1"/>
  </r>
  <r>
    <x v="8"/>
    <x v="305"/>
    <n v="1"/>
  </r>
  <r>
    <x v="8"/>
    <x v="306"/>
    <n v="3"/>
  </r>
  <r>
    <x v="8"/>
    <x v="308"/>
    <n v="3"/>
  </r>
  <r>
    <x v="8"/>
    <x v="309"/>
    <n v="3"/>
  </r>
  <r>
    <x v="8"/>
    <x v="310"/>
    <n v="3"/>
  </r>
  <r>
    <x v="8"/>
    <x v="311"/>
    <n v="2"/>
  </r>
  <r>
    <x v="8"/>
    <x v="312"/>
    <n v="2"/>
  </r>
  <r>
    <x v="8"/>
    <x v="553"/>
    <n v="2"/>
  </r>
  <r>
    <x v="8"/>
    <x v="313"/>
    <n v="2"/>
  </r>
  <r>
    <x v="8"/>
    <x v="314"/>
    <n v="3"/>
  </r>
  <r>
    <x v="8"/>
    <x v="315"/>
    <n v="1"/>
  </r>
  <r>
    <x v="8"/>
    <x v="316"/>
    <n v="1"/>
  </r>
  <r>
    <x v="8"/>
    <x v="317"/>
    <n v="3"/>
  </r>
  <r>
    <x v="8"/>
    <x v="554"/>
    <n v="2"/>
  </r>
  <r>
    <x v="8"/>
    <x v="555"/>
    <n v="1"/>
  </r>
  <r>
    <x v="8"/>
    <x v="318"/>
    <n v="2"/>
  </r>
  <r>
    <x v="8"/>
    <x v="319"/>
    <n v="5"/>
  </r>
  <r>
    <x v="8"/>
    <x v="320"/>
    <n v="5"/>
  </r>
  <r>
    <x v="8"/>
    <x v="321"/>
    <n v="1"/>
  </r>
  <r>
    <x v="8"/>
    <x v="322"/>
    <n v="1"/>
  </r>
  <r>
    <x v="8"/>
    <x v="556"/>
    <n v="2"/>
  </r>
  <r>
    <x v="8"/>
    <x v="323"/>
    <n v="3"/>
  </r>
  <r>
    <x v="8"/>
    <x v="324"/>
    <n v="2"/>
  </r>
  <r>
    <x v="8"/>
    <x v="557"/>
    <n v="6"/>
  </r>
  <r>
    <x v="8"/>
    <x v="327"/>
    <n v="3"/>
  </r>
  <r>
    <x v="8"/>
    <x v="328"/>
    <n v="2"/>
  </r>
  <r>
    <x v="8"/>
    <x v="329"/>
    <n v="2"/>
  </r>
  <r>
    <x v="8"/>
    <x v="330"/>
    <n v="2"/>
  </r>
  <r>
    <x v="8"/>
    <x v="331"/>
    <n v="1"/>
  </r>
  <r>
    <x v="8"/>
    <x v="332"/>
    <n v="2"/>
  </r>
  <r>
    <x v="8"/>
    <x v="333"/>
    <n v="2"/>
  </r>
  <r>
    <x v="8"/>
    <x v="334"/>
    <n v="3"/>
  </r>
  <r>
    <x v="8"/>
    <x v="335"/>
    <n v="2"/>
  </r>
  <r>
    <x v="8"/>
    <x v="336"/>
    <n v="1"/>
  </r>
  <r>
    <x v="8"/>
    <x v="337"/>
    <n v="2"/>
  </r>
  <r>
    <x v="8"/>
    <x v="559"/>
    <n v="1"/>
  </r>
  <r>
    <x v="8"/>
    <x v="338"/>
    <n v="2"/>
  </r>
  <r>
    <x v="8"/>
    <x v="339"/>
    <n v="1"/>
  </r>
  <r>
    <x v="8"/>
    <x v="340"/>
    <n v="1"/>
  </r>
  <r>
    <x v="8"/>
    <x v="341"/>
    <n v="4"/>
  </r>
  <r>
    <x v="8"/>
    <x v="560"/>
    <n v="3"/>
  </r>
  <r>
    <x v="8"/>
    <x v="342"/>
    <n v="1"/>
  </r>
  <r>
    <x v="8"/>
    <x v="343"/>
    <n v="1"/>
  </r>
  <r>
    <x v="8"/>
    <x v="344"/>
    <n v="3"/>
  </r>
  <r>
    <x v="8"/>
    <x v="345"/>
    <n v="4"/>
  </r>
  <r>
    <x v="8"/>
    <x v="346"/>
    <n v="2"/>
  </r>
  <r>
    <x v="8"/>
    <x v="347"/>
    <n v="1"/>
  </r>
  <r>
    <x v="8"/>
    <x v="348"/>
    <n v="2"/>
  </r>
  <r>
    <x v="8"/>
    <x v="349"/>
    <n v="3"/>
  </r>
  <r>
    <x v="8"/>
    <x v="561"/>
    <n v="1"/>
  </r>
  <r>
    <x v="8"/>
    <x v="350"/>
    <n v="1"/>
  </r>
  <r>
    <x v="8"/>
    <x v="351"/>
    <n v="1"/>
  </r>
  <r>
    <x v="8"/>
    <x v="352"/>
    <n v="1"/>
  </r>
  <r>
    <x v="8"/>
    <x v="353"/>
    <n v="2"/>
  </r>
  <r>
    <x v="8"/>
    <x v="562"/>
    <n v="1"/>
  </r>
  <r>
    <x v="8"/>
    <x v="354"/>
    <n v="2"/>
  </r>
  <r>
    <x v="8"/>
    <x v="355"/>
    <n v="2"/>
  </r>
  <r>
    <x v="8"/>
    <x v="356"/>
    <n v="3"/>
  </r>
  <r>
    <x v="8"/>
    <x v="563"/>
    <n v="1"/>
  </r>
  <r>
    <x v="8"/>
    <x v="359"/>
    <n v="2"/>
  </r>
  <r>
    <x v="8"/>
    <x v="360"/>
    <n v="1"/>
  </r>
  <r>
    <x v="8"/>
    <x v="361"/>
    <n v="2"/>
  </r>
  <r>
    <x v="8"/>
    <x v="362"/>
    <n v="1"/>
  </r>
  <r>
    <x v="8"/>
    <x v="564"/>
    <n v="2"/>
  </r>
  <r>
    <x v="8"/>
    <x v="363"/>
    <n v="1"/>
  </r>
  <r>
    <x v="8"/>
    <x v="364"/>
    <n v="1"/>
  </r>
  <r>
    <x v="8"/>
    <x v="365"/>
    <n v="2"/>
  </r>
  <r>
    <x v="8"/>
    <x v="366"/>
    <n v="1"/>
  </r>
  <r>
    <x v="8"/>
    <x v="367"/>
    <n v="2"/>
  </r>
  <r>
    <x v="8"/>
    <x v="368"/>
    <n v="1"/>
  </r>
  <r>
    <x v="8"/>
    <x v="369"/>
    <n v="2"/>
  </r>
  <r>
    <x v="8"/>
    <x v="372"/>
    <n v="4"/>
  </r>
  <r>
    <x v="8"/>
    <x v="373"/>
    <n v="3"/>
  </r>
  <r>
    <x v="8"/>
    <x v="374"/>
    <n v="1"/>
  </r>
  <r>
    <x v="8"/>
    <x v="375"/>
    <n v="1"/>
  </r>
  <r>
    <x v="8"/>
    <x v="376"/>
    <n v="2"/>
  </r>
  <r>
    <x v="8"/>
    <x v="378"/>
    <n v="1"/>
  </r>
  <r>
    <x v="8"/>
    <x v="379"/>
    <n v="1"/>
  </r>
  <r>
    <x v="8"/>
    <x v="565"/>
    <n v="5"/>
  </r>
  <r>
    <x v="8"/>
    <x v="380"/>
    <n v="1"/>
  </r>
  <r>
    <x v="8"/>
    <x v="381"/>
    <n v="1"/>
  </r>
  <r>
    <x v="8"/>
    <x v="566"/>
    <n v="1"/>
  </r>
  <r>
    <x v="8"/>
    <x v="384"/>
    <n v="4"/>
  </r>
  <r>
    <x v="8"/>
    <x v="386"/>
    <n v="2"/>
  </r>
  <r>
    <x v="8"/>
    <x v="387"/>
    <n v="2"/>
  </r>
  <r>
    <x v="8"/>
    <x v="388"/>
    <n v="2"/>
  </r>
  <r>
    <x v="8"/>
    <x v="389"/>
    <n v="2"/>
  </r>
  <r>
    <x v="8"/>
    <x v="390"/>
    <n v="2"/>
  </r>
  <r>
    <x v="8"/>
    <x v="391"/>
    <n v="1"/>
  </r>
  <r>
    <x v="8"/>
    <x v="392"/>
    <n v="6"/>
  </r>
  <r>
    <x v="8"/>
    <x v="393"/>
    <n v="1"/>
  </r>
  <r>
    <x v="8"/>
    <x v="394"/>
    <n v="1"/>
  </r>
  <r>
    <x v="8"/>
    <x v="395"/>
    <n v="5"/>
  </r>
  <r>
    <x v="8"/>
    <x v="396"/>
    <n v="1"/>
  </r>
  <r>
    <x v="8"/>
    <x v="567"/>
    <n v="2"/>
  </r>
  <r>
    <x v="8"/>
    <x v="397"/>
    <n v="2"/>
  </r>
  <r>
    <x v="8"/>
    <x v="399"/>
    <n v="3"/>
  </r>
  <r>
    <x v="8"/>
    <x v="401"/>
    <n v="3"/>
  </r>
  <r>
    <x v="8"/>
    <x v="403"/>
    <n v="2"/>
  </r>
  <r>
    <x v="8"/>
    <x v="405"/>
    <n v="3"/>
  </r>
  <r>
    <x v="8"/>
    <x v="568"/>
    <n v="1"/>
  </r>
  <r>
    <x v="8"/>
    <x v="409"/>
    <n v="4"/>
  </r>
  <r>
    <x v="8"/>
    <x v="410"/>
    <n v="1"/>
  </r>
  <r>
    <x v="8"/>
    <x v="411"/>
    <n v="1"/>
  </r>
  <r>
    <x v="8"/>
    <x v="412"/>
    <n v="3"/>
  </r>
  <r>
    <x v="8"/>
    <x v="413"/>
    <n v="6"/>
  </r>
  <r>
    <x v="8"/>
    <x v="414"/>
    <n v="3"/>
  </r>
  <r>
    <x v="8"/>
    <x v="415"/>
    <n v="2"/>
  </r>
  <r>
    <x v="8"/>
    <x v="416"/>
    <n v="3"/>
  </r>
  <r>
    <x v="8"/>
    <x v="570"/>
    <n v="3"/>
  </r>
  <r>
    <x v="8"/>
    <x v="418"/>
    <n v="1"/>
  </r>
  <r>
    <x v="8"/>
    <x v="419"/>
    <n v="2"/>
  </r>
  <r>
    <x v="8"/>
    <x v="420"/>
    <n v="2"/>
  </r>
  <r>
    <x v="8"/>
    <x v="421"/>
    <n v="1"/>
  </r>
  <r>
    <x v="8"/>
    <x v="422"/>
    <n v="6"/>
  </r>
  <r>
    <x v="8"/>
    <x v="423"/>
    <n v="2"/>
  </r>
  <r>
    <x v="8"/>
    <x v="424"/>
    <n v="1"/>
  </r>
  <r>
    <x v="8"/>
    <x v="426"/>
    <n v="2"/>
  </r>
  <r>
    <x v="8"/>
    <x v="571"/>
    <n v="4"/>
  </r>
  <r>
    <x v="8"/>
    <x v="427"/>
    <n v="2"/>
  </r>
  <r>
    <x v="8"/>
    <x v="428"/>
    <n v="5"/>
  </r>
  <r>
    <x v="8"/>
    <x v="430"/>
    <n v="2"/>
  </r>
  <r>
    <x v="8"/>
    <x v="431"/>
    <n v="3"/>
  </r>
  <r>
    <x v="8"/>
    <x v="432"/>
    <n v="2"/>
  </r>
  <r>
    <x v="8"/>
    <x v="434"/>
    <n v="1"/>
  </r>
  <r>
    <x v="8"/>
    <x v="438"/>
    <n v="1"/>
  </r>
  <r>
    <x v="8"/>
    <x v="439"/>
    <n v="1"/>
  </r>
  <r>
    <x v="8"/>
    <x v="440"/>
    <n v="2"/>
  </r>
  <r>
    <x v="8"/>
    <x v="441"/>
    <n v="1"/>
  </r>
  <r>
    <x v="8"/>
    <x v="572"/>
    <n v="2"/>
  </r>
  <r>
    <x v="8"/>
    <x v="591"/>
    <n v="3"/>
  </r>
  <r>
    <x v="8"/>
    <x v="442"/>
    <n v="2"/>
  </r>
  <r>
    <x v="8"/>
    <x v="443"/>
    <n v="2"/>
  </r>
  <r>
    <x v="8"/>
    <x v="444"/>
    <n v="3"/>
  </r>
  <r>
    <x v="8"/>
    <x v="445"/>
    <n v="2"/>
  </r>
  <r>
    <x v="8"/>
    <x v="446"/>
    <n v="5"/>
  </r>
  <r>
    <x v="8"/>
    <x v="447"/>
    <n v="1"/>
  </r>
  <r>
    <x v="8"/>
    <x v="448"/>
    <n v="5"/>
  </r>
  <r>
    <x v="8"/>
    <x v="573"/>
    <n v="3"/>
  </r>
  <r>
    <x v="8"/>
    <x v="449"/>
    <n v="2"/>
  </r>
  <r>
    <x v="8"/>
    <x v="450"/>
    <n v="2"/>
  </r>
  <r>
    <x v="8"/>
    <x v="452"/>
    <n v="3"/>
  </r>
  <r>
    <x v="8"/>
    <x v="574"/>
    <n v="4"/>
  </r>
  <r>
    <x v="8"/>
    <x v="453"/>
    <n v="2"/>
  </r>
  <r>
    <x v="8"/>
    <x v="454"/>
    <n v="1"/>
  </r>
  <r>
    <x v="8"/>
    <x v="456"/>
    <n v="2"/>
  </r>
  <r>
    <x v="8"/>
    <x v="457"/>
    <n v="1"/>
  </r>
  <r>
    <x v="8"/>
    <x v="575"/>
    <n v="4"/>
  </r>
  <r>
    <x v="8"/>
    <x v="458"/>
    <n v="2"/>
  </r>
  <r>
    <x v="8"/>
    <x v="459"/>
    <n v="1"/>
  </r>
  <r>
    <x v="8"/>
    <x v="460"/>
    <n v="3"/>
  </r>
  <r>
    <x v="8"/>
    <x v="461"/>
    <n v="3"/>
  </r>
  <r>
    <x v="8"/>
    <x v="462"/>
    <n v="3"/>
  </r>
  <r>
    <x v="8"/>
    <x v="576"/>
    <n v="2"/>
  </r>
  <r>
    <x v="8"/>
    <x v="464"/>
    <n v="3"/>
  </r>
  <r>
    <x v="8"/>
    <x v="577"/>
    <n v="4"/>
  </r>
  <r>
    <x v="8"/>
    <x v="465"/>
    <n v="6"/>
  </r>
  <r>
    <x v="8"/>
    <x v="578"/>
    <n v="3"/>
  </r>
  <r>
    <x v="8"/>
    <x v="592"/>
    <n v="1"/>
  </r>
  <r>
    <x v="8"/>
    <x v="466"/>
    <n v="3"/>
  </r>
  <r>
    <x v="8"/>
    <x v="467"/>
    <n v="3"/>
  </r>
  <r>
    <x v="8"/>
    <x v="468"/>
    <n v="6"/>
  </r>
  <r>
    <x v="8"/>
    <x v="469"/>
    <n v="1"/>
  </r>
  <r>
    <x v="8"/>
    <x v="470"/>
    <n v="2"/>
  </r>
  <r>
    <x v="8"/>
    <x v="471"/>
    <n v="5"/>
  </r>
  <r>
    <x v="8"/>
    <x v="472"/>
    <n v="3"/>
  </r>
  <r>
    <x v="8"/>
    <x v="474"/>
    <n v="4"/>
  </r>
  <r>
    <x v="8"/>
    <x v="475"/>
    <n v="2"/>
  </r>
  <r>
    <x v="8"/>
    <x v="476"/>
    <n v="1"/>
  </r>
  <r>
    <x v="8"/>
    <x v="478"/>
    <n v="5"/>
  </r>
  <r>
    <x v="8"/>
    <x v="479"/>
    <n v="1"/>
  </r>
  <r>
    <x v="8"/>
    <x v="480"/>
    <n v="1"/>
  </r>
  <r>
    <x v="8"/>
    <x v="579"/>
    <n v="2"/>
  </r>
  <r>
    <x v="8"/>
    <x v="481"/>
    <n v="1"/>
  </r>
  <r>
    <x v="8"/>
    <x v="482"/>
    <n v="2"/>
  </r>
  <r>
    <x v="8"/>
    <x v="580"/>
    <n v="2"/>
  </r>
  <r>
    <x v="8"/>
    <x v="483"/>
    <n v="3"/>
  </r>
  <r>
    <x v="8"/>
    <x v="484"/>
    <n v="2"/>
  </r>
  <r>
    <x v="8"/>
    <x v="485"/>
    <n v="1"/>
  </r>
  <r>
    <x v="8"/>
    <x v="486"/>
    <n v="2"/>
  </r>
  <r>
    <x v="8"/>
    <x v="487"/>
    <n v="1"/>
  </r>
  <r>
    <x v="8"/>
    <x v="593"/>
    <n v="3"/>
  </r>
  <r>
    <x v="8"/>
    <x v="488"/>
    <n v="3"/>
  </r>
  <r>
    <x v="8"/>
    <x v="594"/>
    <n v="1"/>
  </r>
  <r>
    <x v="8"/>
    <x v="490"/>
    <n v="4"/>
  </r>
  <r>
    <x v="8"/>
    <x v="491"/>
    <n v="1"/>
  </r>
  <r>
    <x v="8"/>
    <x v="492"/>
    <n v="1"/>
  </r>
  <r>
    <x v="8"/>
    <x v="493"/>
    <n v="5"/>
  </r>
  <r>
    <x v="8"/>
    <x v="494"/>
    <n v="3"/>
  </r>
  <r>
    <x v="8"/>
    <x v="495"/>
    <n v="1"/>
  </r>
  <r>
    <x v="8"/>
    <x v="595"/>
    <n v="3"/>
  </r>
  <r>
    <x v="8"/>
    <x v="496"/>
    <n v="2"/>
  </r>
  <r>
    <x v="8"/>
    <x v="497"/>
    <n v="1"/>
  </r>
  <r>
    <x v="8"/>
    <x v="498"/>
    <n v="2"/>
  </r>
  <r>
    <x v="8"/>
    <x v="499"/>
    <n v="3"/>
  </r>
  <r>
    <x v="8"/>
    <x v="500"/>
    <n v="1"/>
  </r>
  <r>
    <x v="8"/>
    <x v="502"/>
    <n v="3"/>
  </r>
  <r>
    <x v="8"/>
    <x v="503"/>
    <n v="3"/>
  </r>
  <r>
    <x v="8"/>
    <x v="504"/>
    <n v="2"/>
  </r>
  <r>
    <x v="8"/>
    <x v="505"/>
    <n v="1"/>
  </r>
  <r>
    <x v="8"/>
    <x v="506"/>
    <n v="2"/>
  </r>
  <r>
    <x v="8"/>
    <x v="507"/>
    <n v="1"/>
  </r>
  <r>
    <x v="9"/>
    <x v="0"/>
    <n v="2"/>
  </r>
  <r>
    <x v="9"/>
    <x v="1"/>
    <n v="2"/>
  </r>
  <r>
    <x v="9"/>
    <x v="2"/>
    <n v="2"/>
  </r>
  <r>
    <x v="9"/>
    <x v="3"/>
    <n v="2"/>
  </r>
  <r>
    <x v="9"/>
    <x v="508"/>
    <n v="2"/>
  </r>
  <r>
    <x v="9"/>
    <x v="5"/>
    <n v="2"/>
  </r>
  <r>
    <x v="9"/>
    <x v="6"/>
    <n v="2"/>
  </r>
  <r>
    <x v="9"/>
    <x v="7"/>
    <n v="4"/>
  </r>
  <r>
    <x v="9"/>
    <x v="509"/>
    <n v="1"/>
  </r>
  <r>
    <x v="9"/>
    <x v="9"/>
    <n v="3"/>
  </r>
  <r>
    <x v="9"/>
    <x v="510"/>
    <n v="2"/>
  </r>
  <r>
    <x v="9"/>
    <x v="10"/>
    <n v="1"/>
  </r>
  <r>
    <x v="9"/>
    <x v="511"/>
    <n v="1"/>
  </r>
  <r>
    <x v="9"/>
    <x v="13"/>
    <n v="4"/>
  </r>
  <r>
    <x v="9"/>
    <x v="14"/>
    <n v="2"/>
  </r>
  <r>
    <x v="9"/>
    <x v="582"/>
    <n v="2"/>
  </r>
  <r>
    <x v="9"/>
    <x v="512"/>
    <n v="1"/>
  </r>
  <r>
    <x v="9"/>
    <x v="15"/>
    <n v="3"/>
  </r>
  <r>
    <x v="9"/>
    <x v="16"/>
    <n v="1"/>
  </r>
  <r>
    <x v="9"/>
    <x v="18"/>
    <n v="1"/>
  </r>
  <r>
    <x v="9"/>
    <x v="20"/>
    <n v="3"/>
  </r>
  <r>
    <x v="9"/>
    <x v="21"/>
    <n v="2"/>
  </r>
  <r>
    <x v="9"/>
    <x v="22"/>
    <n v="6"/>
  </r>
  <r>
    <x v="9"/>
    <x v="23"/>
    <n v="3"/>
  </r>
  <r>
    <x v="9"/>
    <x v="24"/>
    <n v="1"/>
  </r>
  <r>
    <x v="9"/>
    <x v="25"/>
    <n v="4"/>
  </r>
  <r>
    <x v="9"/>
    <x v="27"/>
    <n v="1"/>
  </r>
  <r>
    <x v="9"/>
    <x v="28"/>
    <n v="4"/>
  </r>
  <r>
    <x v="9"/>
    <x v="30"/>
    <n v="1"/>
  </r>
  <r>
    <x v="9"/>
    <x v="31"/>
    <n v="2"/>
  </r>
  <r>
    <x v="9"/>
    <x v="32"/>
    <n v="2"/>
  </r>
  <r>
    <x v="9"/>
    <x v="33"/>
    <n v="1"/>
  </r>
  <r>
    <x v="9"/>
    <x v="513"/>
    <n v="2"/>
  </r>
  <r>
    <x v="9"/>
    <x v="34"/>
    <n v="1"/>
  </r>
  <r>
    <x v="9"/>
    <x v="38"/>
    <n v="4"/>
  </r>
  <r>
    <x v="9"/>
    <x v="583"/>
    <n v="5"/>
  </r>
  <r>
    <x v="9"/>
    <x v="40"/>
    <n v="3"/>
  </r>
  <r>
    <x v="9"/>
    <x v="42"/>
    <n v="2"/>
  </r>
  <r>
    <x v="9"/>
    <x v="43"/>
    <n v="2"/>
  </r>
  <r>
    <x v="9"/>
    <x v="44"/>
    <n v="1"/>
  </r>
  <r>
    <x v="9"/>
    <x v="45"/>
    <n v="2"/>
  </r>
  <r>
    <x v="9"/>
    <x v="46"/>
    <n v="1"/>
  </r>
  <r>
    <x v="9"/>
    <x v="47"/>
    <n v="1"/>
  </r>
  <r>
    <x v="9"/>
    <x v="48"/>
    <n v="1"/>
  </r>
  <r>
    <x v="9"/>
    <x v="49"/>
    <n v="3"/>
  </r>
  <r>
    <x v="9"/>
    <x v="50"/>
    <n v="1"/>
  </r>
  <r>
    <x v="9"/>
    <x v="51"/>
    <n v="2"/>
  </r>
  <r>
    <x v="9"/>
    <x v="52"/>
    <n v="2"/>
  </r>
  <r>
    <x v="9"/>
    <x v="54"/>
    <n v="3"/>
  </r>
  <r>
    <x v="9"/>
    <x v="55"/>
    <n v="3"/>
  </r>
  <r>
    <x v="9"/>
    <x v="57"/>
    <n v="3"/>
  </r>
  <r>
    <x v="9"/>
    <x v="58"/>
    <n v="1"/>
  </r>
  <r>
    <x v="9"/>
    <x v="59"/>
    <n v="1"/>
  </r>
  <r>
    <x v="9"/>
    <x v="60"/>
    <n v="2"/>
  </r>
  <r>
    <x v="9"/>
    <x v="61"/>
    <n v="2"/>
  </r>
  <r>
    <x v="9"/>
    <x v="62"/>
    <n v="1"/>
  </r>
  <r>
    <x v="9"/>
    <x v="63"/>
    <n v="1"/>
  </r>
  <r>
    <x v="9"/>
    <x v="65"/>
    <n v="3"/>
  </r>
  <r>
    <x v="9"/>
    <x v="66"/>
    <n v="3"/>
  </r>
  <r>
    <x v="9"/>
    <x v="514"/>
    <n v="1"/>
  </r>
  <r>
    <x v="9"/>
    <x v="68"/>
    <n v="1"/>
  </r>
  <r>
    <x v="9"/>
    <x v="70"/>
    <n v="4"/>
  </r>
  <r>
    <x v="9"/>
    <x v="71"/>
    <n v="1"/>
  </r>
  <r>
    <x v="9"/>
    <x v="72"/>
    <n v="1"/>
  </r>
  <r>
    <x v="9"/>
    <x v="73"/>
    <n v="1"/>
  </r>
  <r>
    <x v="9"/>
    <x v="74"/>
    <n v="2"/>
  </r>
  <r>
    <x v="9"/>
    <x v="75"/>
    <n v="3"/>
  </r>
  <r>
    <x v="9"/>
    <x v="516"/>
    <n v="2"/>
  </r>
  <r>
    <x v="9"/>
    <x v="76"/>
    <n v="1"/>
  </r>
  <r>
    <x v="9"/>
    <x v="77"/>
    <n v="1"/>
  </r>
  <r>
    <x v="9"/>
    <x v="517"/>
    <n v="2"/>
  </r>
  <r>
    <x v="9"/>
    <x v="78"/>
    <n v="2"/>
  </r>
  <r>
    <x v="9"/>
    <x v="80"/>
    <n v="1"/>
  </r>
  <r>
    <x v="9"/>
    <x v="81"/>
    <n v="1"/>
  </r>
  <r>
    <x v="9"/>
    <x v="85"/>
    <n v="1"/>
  </r>
  <r>
    <x v="9"/>
    <x v="86"/>
    <n v="1"/>
  </r>
  <r>
    <x v="9"/>
    <x v="87"/>
    <n v="3"/>
  </r>
  <r>
    <x v="9"/>
    <x v="88"/>
    <n v="2"/>
  </r>
  <r>
    <x v="9"/>
    <x v="89"/>
    <n v="1"/>
  </r>
  <r>
    <x v="9"/>
    <x v="584"/>
    <n v="1"/>
  </r>
  <r>
    <x v="9"/>
    <x v="90"/>
    <n v="1"/>
  </r>
  <r>
    <x v="9"/>
    <x v="92"/>
    <n v="3"/>
  </r>
  <r>
    <x v="9"/>
    <x v="93"/>
    <n v="1"/>
  </r>
  <r>
    <x v="9"/>
    <x v="94"/>
    <n v="1"/>
  </r>
  <r>
    <x v="9"/>
    <x v="95"/>
    <n v="1"/>
  </r>
  <r>
    <x v="9"/>
    <x v="518"/>
    <n v="1"/>
  </r>
  <r>
    <x v="9"/>
    <x v="97"/>
    <n v="3"/>
  </r>
  <r>
    <x v="9"/>
    <x v="99"/>
    <n v="3"/>
  </r>
  <r>
    <x v="9"/>
    <x v="100"/>
    <n v="3"/>
  </r>
  <r>
    <x v="9"/>
    <x v="102"/>
    <n v="3"/>
  </r>
  <r>
    <x v="9"/>
    <x v="103"/>
    <n v="5"/>
  </r>
  <r>
    <x v="9"/>
    <x v="104"/>
    <n v="3"/>
  </r>
  <r>
    <x v="9"/>
    <x v="105"/>
    <n v="3"/>
  </r>
  <r>
    <x v="9"/>
    <x v="106"/>
    <n v="1"/>
  </r>
  <r>
    <x v="9"/>
    <x v="108"/>
    <n v="2"/>
  </r>
  <r>
    <x v="9"/>
    <x v="109"/>
    <n v="2"/>
  </r>
  <r>
    <x v="9"/>
    <x v="110"/>
    <n v="5"/>
  </r>
  <r>
    <x v="9"/>
    <x v="111"/>
    <n v="3"/>
  </r>
  <r>
    <x v="9"/>
    <x v="112"/>
    <n v="2"/>
  </r>
  <r>
    <x v="9"/>
    <x v="113"/>
    <n v="3"/>
  </r>
  <r>
    <x v="9"/>
    <x v="115"/>
    <n v="3"/>
  </r>
  <r>
    <x v="9"/>
    <x v="116"/>
    <n v="1"/>
  </r>
  <r>
    <x v="9"/>
    <x v="118"/>
    <n v="1"/>
  </r>
  <r>
    <x v="9"/>
    <x v="119"/>
    <n v="2"/>
  </r>
  <r>
    <x v="9"/>
    <x v="121"/>
    <n v="4"/>
  </r>
  <r>
    <x v="9"/>
    <x v="123"/>
    <n v="1"/>
  </r>
  <r>
    <x v="9"/>
    <x v="124"/>
    <n v="3"/>
  </r>
  <r>
    <x v="9"/>
    <x v="125"/>
    <n v="2"/>
  </r>
  <r>
    <x v="9"/>
    <x v="127"/>
    <n v="4"/>
  </r>
  <r>
    <x v="9"/>
    <x v="128"/>
    <n v="2"/>
  </r>
  <r>
    <x v="9"/>
    <x v="129"/>
    <n v="3"/>
  </r>
  <r>
    <x v="9"/>
    <x v="130"/>
    <n v="3"/>
  </r>
  <r>
    <x v="9"/>
    <x v="131"/>
    <n v="2"/>
  </r>
  <r>
    <x v="9"/>
    <x v="132"/>
    <n v="1"/>
  </r>
  <r>
    <x v="9"/>
    <x v="134"/>
    <n v="2"/>
  </r>
  <r>
    <x v="9"/>
    <x v="135"/>
    <n v="1"/>
  </r>
  <r>
    <x v="9"/>
    <x v="136"/>
    <n v="1"/>
  </r>
  <r>
    <x v="9"/>
    <x v="137"/>
    <n v="2"/>
  </r>
  <r>
    <x v="9"/>
    <x v="138"/>
    <n v="1"/>
  </r>
  <r>
    <x v="9"/>
    <x v="139"/>
    <n v="1"/>
  </r>
  <r>
    <x v="9"/>
    <x v="140"/>
    <n v="1"/>
  </r>
  <r>
    <x v="9"/>
    <x v="522"/>
    <n v="2"/>
  </r>
  <r>
    <x v="9"/>
    <x v="141"/>
    <n v="2"/>
  </r>
  <r>
    <x v="9"/>
    <x v="143"/>
    <n v="4"/>
  </r>
  <r>
    <x v="9"/>
    <x v="523"/>
    <n v="1"/>
  </r>
  <r>
    <x v="9"/>
    <x v="147"/>
    <n v="2"/>
  </r>
  <r>
    <x v="9"/>
    <x v="148"/>
    <n v="4"/>
  </r>
  <r>
    <x v="9"/>
    <x v="150"/>
    <n v="1"/>
  </r>
  <r>
    <x v="9"/>
    <x v="152"/>
    <n v="3"/>
  </r>
  <r>
    <x v="9"/>
    <x v="153"/>
    <n v="2"/>
  </r>
  <r>
    <x v="9"/>
    <x v="155"/>
    <n v="1"/>
  </r>
  <r>
    <x v="9"/>
    <x v="156"/>
    <n v="2"/>
  </r>
  <r>
    <x v="9"/>
    <x v="157"/>
    <n v="1"/>
  </r>
  <r>
    <x v="9"/>
    <x v="525"/>
    <n v="2"/>
  </r>
  <r>
    <x v="9"/>
    <x v="526"/>
    <n v="3"/>
  </r>
  <r>
    <x v="9"/>
    <x v="162"/>
    <n v="4"/>
  </r>
  <r>
    <x v="9"/>
    <x v="163"/>
    <n v="2"/>
  </r>
  <r>
    <x v="9"/>
    <x v="527"/>
    <n v="2"/>
  </r>
  <r>
    <x v="9"/>
    <x v="164"/>
    <n v="2"/>
  </r>
  <r>
    <x v="9"/>
    <x v="165"/>
    <n v="1"/>
  </r>
  <r>
    <x v="9"/>
    <x v="166"/>
    <n v="2"/>
  </r>
  <r>
    <x v="9"/>
    <x v="167"/>
    <n v="2"/>
  </r>
  <r>
    <x v="9"/>
    <x v="168"/>
    <n v="1"/>
  </r>
  <r>
    <x v="9"/>
    <x v="169"/>
    <n v="2"/>
  </r>
  <r>
    <x v="9"/>
    <x v="170"/>
    <n v="3"/>
  </r>
  <r>
    <x v="9"/>
    <x v="171"/>
    <n v="1"/>
  </r>
  <r>
    <x v="9"/>
    <x v="172"/>
    <n v="1"/>
  </r>
  <r>
    <x v="9"/>
    <x v="173"/>
    <n v="1"/>
  </r>
  <r>
    <x v="9"/>
    <x v="529"/>
    <n v="2"/>
  </r>
  <r>
    <x v="9"/>
    <x v="175"/>
    <n v="1"/>
  </r>
  <r>
    <x v="9"/>
    <x v="176"/>
    <n v="3"/>
  </r>
  <r>
    <x v="9"/>
    <x v="530"/>
    <n v="1"/>
  </r>
  <r>
    <x v="9"/>
    <x v="177"/>
    <n v="2"/>
  </r>
  <r>
    <x v="9"/>
    <x v="178"/>
    <n v="4"/>
  </r>
  <r>
    <x v="9"/>
    <x v="179"/>
    <n v="2"/>
  </r>
  <r>
    <x v="9"/>
    <x v="181"/>
    <n v="1"/>
  </r>
  <r>
    <x v="9"/>
    <x v="182"/>
    <n v="1"/>
  </r>
  <r>
    <x v="9"/>
    <x v="183"/>
    <n v="1"/>
  </r>
  <r>
    <x v="9"/>
    <x v="184"/>
    <n v="1"/>
  </r>
  <r>
    <x v="9"/>
    <x v="186"/>
    <n v="3"/>
  </r>
  <r>
    <x v="9"/>
    <x v="188"/>
    <n v="2"/>
  </r>
  <r>
    <x v="9"/>
    <x v="531"/>
    <n v="1"/>
  </r>
  <r>
    <x v="9"/>
    <x v="189"/>
    <n v="4"/>
  </r>
  <r>
    <x v="9"/>
    <x v="190"/>
    <n v="1"/>
  </r>
  <r>
    <x v="9"/>
    <x v="191"/>
    <n v="1"/>
  </r>
  <r>
    <x v="9"/>
    <x v="192"/>
    <n v="4"/>
  </r>
  <r>
    <x v="9"/>
    <x v="193"/>
    <n v="1"/>
  </r>
  <r>
    <x v="9"/>
    <x v="194"/>
    <n v="3"/>
  </r>
  <r>
    <x v="9"/>
    <x v="195"/>
    <n v="2"/>
  </r>
  <r>
    <x v="9"/>
    <x v="196"/>
    <n v="2"/>
  </r>
  <r>
    <x v="9"/>
    <x v="532"/>
    <n v="2"/>
  </r>
  <r>
    <x v="9"/>
    <x v="534"/>
    <n v="3"/>
  </r>
  <r>
    <x v="9"/>
    <x v="199"/>
    <n v="2"/>
  </r>
  <r>
    <x v="9"/>
    <x v="200"/>
    <n v="4"/>
  </r>
  <r>
    <x v="9"/>
    <x v="201"/>
    <n v="2"/>
  </r>
  <r>
    <x v="9"/>
    <x v="535"/>
    <n v="2"/>
  </r>
  <r>
    <x v="9"/>
    <x v="202"/>
    <n v="1"/>
  </r>
  <r>
    <x v="9"/>
    <x v="203"/>
    <n v="2"/>
  </r>
  <r>
    <x v="9"/>
    <x v="204"/>
    <n v="1"/>
  </r>
  <r>
    <x v="9"/>
    <x v="205"/>
    <n v="1"/>
  </r>
  <r>
    <x v="9"/>
    <x v="536"/>
    <n v="1"/>
  </r>
  <r>
    <x v="9"/>
    <x v="206"/>
    <n v="4"/>
  </r>
  <r>
    <x v="9"/>
    <x v="207"/>
    <n v="3"/>
  </r>
  <r>
    <x v="9"/>
    <x v="208"/>
    <n v="1"/>
  </r>
  <r>
    <x v="9"/>
    <x v="211"/>
    <n v="2"/>
  </r>
  <r>
    <x v="9"/>
    <x v="212"/>
    <n v="2"/>
  </r>
  <r>
    <x v="9"/>
    <x v="213"/>
    <n v="1"/>
  </r>
  <r>
    <x v="9"/>
    <x v="537"/>
    <n v="2"/>
  </r>
  <r>
    <x v="9"/>
    <x v="214"/>
    <n v="1"/>
  </r>
  <r>
    <x v="9"/>
    <x v="216"/>
    <n v="1"/>
  </r>
  <r>
    <x v="9"/>
    <x v="217"/>
    <n v="1"/>
  </r>
  <r>
    <x v="9"/>
    <x v="218"/>
    <n v="2"/>
  </r>
  <r>
    <x v="9"/>
    <x v="219"/>
    <n v="1"/>
  </r>
  <r>
    <x v="9"/>
    <x v="220"/>
    <n v="1"/>
  </r>
  <r>
    <x v="9"/>
    <x v="221"/>
    <n v="2"/>
  </r>
  <r>
    <x v="9"/>
    <x v="538"/>
    <n v="1"/>
  </r>
  <r>
    <x v="9"/>
    <x v="223"/>
    <n v="2"/>
  </r>
  <r>
    <x v="9"/>
    <x v="586"/>
    <n v="1"/>
  </r>
  <r>
    <x v="9"/>
    <x v="540"/>
    <n v="2"/>
  </r>
  <r>
    <x v="9"/>
    <x v="224"/>
    <n v="1"/>
  </r>
  <r>
    <x v="9"/>
    <x v="225"/>
    <n v="2"/>
  </r>
  <r>
    <x v="9"/>
    <x v="541"/>
    <n v="1"/>
  </r>
  <r>
    <x v="9"/>
    <x v="587"/>
    <n v="2"/>
  </r>
  <r>
    <x v="9"/>
    <x v="228"/>
    <n v="2"/>
  </r>
  <r>
    <x v="9"/>
    <x v="229"/>
    <n v="1"/>
  </r>
  <r>
    <x v="9"/>
    <x v="230"/>
    <n v="5"/>
  </r>
  <r>
    <x v="9"/>
    <x v="231"/>
    <n v="4"/>
  </r>
  <r>
    <x v="9"/>
    <x v="232"/>
    <n v="1"/>
  </r>
  <r>
    <x v="9"/>
    <x v="233"/>
    <n v="1"/>
  </r>
  <r>
    <x v="9"/>
    <x v="234"/>
    <n v="1"/>
  </r>
  <r>
    <x v="9"/>
    <x v="235"/>
    <n v="1"/>
  </r>
  <r>
    <x v="9"/>
    <x v="236"/>
    <n v="1"/>
  </r>
  <r>
    <x v="9"/>
    <x v="237"/>
    <n v="3"/>
  </r>
  <r>
    <x v="9"/>
    <x v="238"/>
    <n v="3"/>
  </r>
  <r>
    <x v="9"/>
    <x v="240"/>
    <n v="1"/>
  </r>
  <r>
    <x v="9"/>
    <x v="241"/>
    <n v="2"/>
  </r>
  <r>
    <x v="9"/>
    <x v="542"/>
    <n v="1"/>
  </r>
  <r>
    <x v="9"/>
    <x v="242"/>
    <n v="3"/>
  </r>
  <r>
    <x v="9"/>
    <x v="243"/>
    <n v="2"/>
  </r>
  <r>
    <x v="9"/>
    <x v="244"/>
    <n v="1"/>
  </r>
  <r>
    <x v="9"/>
    <x v="245"/>
    <n v="2"/>
  </r>
  <r>
    <x v="9"/>
    <x v="246"/>
    <n v="2"/>
  </r>
  <r>
    <x v="9"/>
    <x v="247"/>
    <n v="2"/>
  </r>
  <r>
    <x v="9"/>
    <x v="248"/>
    <n v="3"/>
  </r>
  <r>
    <x v="9"/>
    <x v="249"/>
    <n v="2"/>
  </r>
  <r>
    <x v="9"/>
    <x v="543"/>
    <n v="2"/>
  </r>
  <r>
    <x v="9"/>
    <x v="588"/>
    <n v="4"/>
  </r>
  <r>
    <x v="9"/>
    <x v="251"/>
    <n v="2"/>
  </r>
  <r>
    <x v="9"/>
    <x v="252"/>
    <n v="2"/>
  </r>
  <r>
    <x v="9"/>
    <x v="254"/>
    <n v="4"/>
  </r>
  <r>
    <x v="9"/>
    <x v="255"/>
    <n v="3"/>
  </r>
  <r>
    <x v="9"/>
    <x v="256"/>
    <n v="1"/>
  </r>
  <r>
    <x v="9"/>
    <x v="257"/>
    <n v="3"/>
  </r>
  <r>
    <x v="9"/>
    <x v="258"/>
    <n v="3"/>
  </r>
  <r>
    <x v="9"/>
    <x v="596"/>
    <n v="1"/>
  </r>
  <r>
    <x v="9"/>
    <x v="259"/>
    <n v="1"/>
  </r>
  <r>
    <x v="9"/>
    <x v="261"/>
    <n v="4"/>
  </r>
  <r>
    <x v="9"/>
    <x v="545"/>
    <n v="1"/>
  </r>
  <r>
    <x v="9"/>
    <x v="263"/>
    <n v="1"/>
  </r>
  <r>
    <x v="9"/>
    <x v="264"/>
    <n v="3"/>
  </r>
  <r>
    <x v="9"/>
    <x v="266"/>
    <n v="4"/>
  </r>
  <r>
    <x v="9"/>
    <x v="267"/>
    <n v="1"/>
  </r>
  <r>
    <x v="9"/>
    <x v="268"/>
    <n v="2"/>
  </r>
  <r>
    <x v="9"/>
    <x v="269"/>
    <n v="1"/>
  </r>
  <r>
    <x v="9"/>
    <x v="546"/>
    <n v="2"/>
  </r>
  <r>
    <x v="9"/>
    <x v="270"/>
    <n v="4"/>
  </r>
  <r>
    <x v="9"/>
    <x v="271"/>
    <n v="4"/>
  </r>
  <r>
    <x v="9"/>
    <x v="275"/>
    <n v="4"/>
  </r>
  <r>
    <x v="9"/>
    <x v="276"/>
    <n v="1"/>
  </r>
  <r>
    <x v="9"/>
    <x v="277"/>
    <n v="1"/>
  </r>
  <r>
    <x v="9"/>
    <x v="278"/>
    <n v="2"/>
  </r>
  <r>
    <x v="9"/>
    <x v="280"/>
    <n v="1"/>
  </r>
  <r>
    <x v="9"/>
    <x v="281"/>
    <n v="3"/>
  </r>
  <r>
    <x v="9"/>
    <x v="282"/>
    <n v="1"/>
  </r>
  <r>
    <x v="9"/>
    <x v="547"/>
    <n v="3"/>
  </r>
  <r>
    <x v="9"/>
    <x v="284"/>
    <n v="2"/>
  </r>
  <r>
    <x v="9"/>
    <x v="285"/>
    <n v="1"/>
  </r>
  <r>
    <x v="9"/>
    <x v="548"/>
    <n v="2"/>
  </r>
  <r>
    <x v="9"/>
    <x v="286"/>
    <n v="2"/>
  </r>
  <r>
    <x v="9"/>
    <x v="287"/>
    <n v="3"/>
  </r>
  <r>
    <x v="9"/>
    <x v="549"/>
    <n v="2"/>
  </r>
  <r>
    <x v="9"/>
    <x v="288"/>
    <n v="2"/>
  </r>
  <r>
    <x v="9"/>
    <x v="289"/>
    <n v="3"/>
  </r>
  <r>
    <x v="9"/>
    <x v="290"/>
    <n v="3"/>
  </r>
  <r>
    <x v="9"/>
    <x v="291"/>
    <n v="2"/>
  </r>
  <r>
    <x v="9"/>
    <x v="292"/>
    <n v="1"/>
  </r>
  <r>
    <x v="9"/>
    <x v="293"/>
    <n v="6"/>
  </r>
  <r>
    <x v="9"/>
    <x v="294"/>
    <n v="1"/>
  </r>
  <r>
    <x v="9"/>
    <x v="550"/>
    <n v="1"/>
  </r>
  <r>
    <x v="9"/>
    <x v="296"/>
    <n v="3"/>
  </r>
  <r>
    <x v="9"/>
    <x v="297"/>
    <n v="3"/>
  </r>
  <r>
    <x v="9"/>
    <x v="298"/>
    <n v="3"/>
  </r>
  <r>
    <x v="9"/>
    <x v="551"/>
    <n v="1"/>
  </r>
  <r>
    <x v="9"/>
    <x v="300"/>
    <n v="1"/>
  </r>
  <r>
    <x v="9"/>
    <x v="301"/>
    <n v="2"/>
  </r>
  <r>
    <x v="9"/>
    <x v="302"/>
    <n v="4"/>
  </r>
  <r>
    <x v="9"/>
    <x v="303"/>
    <n v="3"/>
  </r>
  <r>
    <x v="9"/>
    <x v="305"/>
    <n v="3"/>
  </r>
  <r>
    <x v="9"/>
    <x v="552"/>
    <n v="3"/>
  </r>
  <r>
    <x v="9"/>
    <x v="306"/>
    <n v="3"/>
  </r>
  <r>
    <x v="9"/>
    <x v="307"/>
    <n v="4"/>
  </r>
  <r>
    <x v="9"/>
    <x v="308"/>
    <n v="2"/>
  </r>
  <r>
    <x v="9"/>
    <x v="311"/>
    <n v="3"/>
  </r>
  <r>
    <x v="9"/>
    <x v="312"/>
    <n v="2"/>
  </r>
  <r>
    <x v="9"/>
    <x v="313"/>
    <n v="4"/>
  </r>
  <r>
    <x v="9"/>
    <x v="314"/>
    <n v="1"/>
  </r>
  <r>
    <x v="9"/>
    <x v="315"/>
    <n v="2"/>
  </r>
  <r>
    <x v="9"/>
    <x v="316"/>
    <n v="1"/>
  </r>
  <r>
    <x v="9"/>
    <x v="554"/>
    <n v="4"/>
  </r>
  <r>
    <x v="9"/>
    <x v="555"/>
    <n v="1"/>
  </r>
  <r>
    <x v="9"/>
    <x v="318"/>
    <n v="2"/>
  </r>
  <r>
    <x v="9"/>
    <x v="319"/>
    <n v="3"/>
  </r>
  <r>
    <x v="9"/>
    <x v="320"/>
    <n v="2"/>
  </r>
  <r>
    <x v="9"/>
    <x v="324"/>
    <n v="4"/>
  </r>
  <r>
    <x v="9"/>
    <x v="325"/>
    <n v="1"/>
  </r>
  <r>
    <x v="9"/>
    <x v="326"/>
    <n v="3"/>
  </r>
  <r>
    <x v="9"/>
    <x v="557"/>
    <n v="9"/>
  </r>
  <r>
    <x v="9"/>
    <x v="327"/>
    <n v="2"/>
  </r>
  <r>
    <x v="9"/>
    <x v="329"/>
    <n v="4"/>
  </r>
  <r>
    <x v="9"/>
    <x v="330"/>
    <n v="2"/>
  </r>
  <r>
    <x v="9"/>
    <x v="558"/>
    <n v="2"/>
  </r>
  <r>
    <x v="9"/>
    <x v="331"/>
    <n v="1"/>
  </r>
  <r>
    <x v="9"/>
    <x v="332"/>
    <n v="1"/>
  </r>
  <r>
    <x v="9"/>
    <x v="590"/>
    <n v="1"/>
  </r>
  <r>
    <x v="9"/>
    <x v="333"/>
    <n v="2"/>
  </r>
  <r>
    <x v="9"/>
    <x v="334"/>
    <n v="1"/>
  </r>
  <r>
    <x v="9"/>
    <x v="336"/>
    <n v="2"/>
  </r>
  <r>
    <x v="9"/>
    <x v="337"/>
    <n v="1"/>
  </r>
  <r>
    <x v="9"/>
    <x v="339"/>
    <n v="4"/>
  </r>
  <r>
    <x v="9"/>
    <x v="340"/>
    <n v="2"/>
  </r>
  <r>
    <x v="9"/>
    <x v="341"/>
    <n v="1"/>
  </r>
  <r>
    <x v="9"/>
    <x v="342"/>
    <n v="1"/>
  </r>
  <r>
    <x v="9"/>
    <x v="344"/>
    <n v="1"/>
  </r>
  <r>
    <x v="9"/>
    <x v="345"/>
    <n v="3"/>
  </r>
  <r>
    <x v="9"/>
    <x v="346"/>
    <n v="1"/>
  </r>
  <r>
    <x v="9"/>
    <x v="347"/>
    <n v="2"/>
  </r>
  <r>
    <x v="9"/>
    <x v="348"/>
    <n v="3"/>
  </r>
  <r>
    <x v="9"/>
    <x v="349"/>
    <n v="5"/>
  </r>
  <r>
    <x v="9"/>
    <x v="350"/>
    <n v="1"/>
  </r>
  <r>
    <x v="9"/>
    <x v="351"/>
    <n v="2"/>
  </r>
  <r>
    <x v="9"/>
    <x v="352"/>
    <n v="1"/>
  </r>
  <r>
    <x v="9"/>
    <x v="353"/>
    <n v="2"/>
  </r>
  <r>
    <x v="9"/>
    <x v="562"/>
    <n v="1"/>
  </r>
  <r>
    <x v="9"/>
    <x v="354"/>
    <n v="1"/>
  </r>
  <r>
    <x v="9"/>
    <x v="355"/>
    <n v="3"/>
  </r>
  <r>
    <x v="9"/>
    <x v="356"/>
    <n v="2"/>
  </r>
  <r>
    <x v="9"/>
    <x v="563"/>
    <n v="2"/>
  </r>
  <r>
    <x v="9"/>
    <x v="358"/>
    <n v="3"/>
  </r>
  <r>
    <x v="9"/>
    <x v="359"/>
    <n v="1"/>
  </r>
  <r>
    <x v="9"/>
    <x v="360"/>
    <n v="1"/>
  </r>
  <r>
    <x v="9"/>
    <x v="361"/>
    <n v="3"/>
  </r>
  <r>
    <x v="9"/>
    <x v="362"/>
    <n v="2"/>
  </r>
  <r>
    <x v="9"/>
    <x v="363"/>
    <n v="1"/>
  </r>
  <r>
    <x v="9"/>
    <x v="364"/>
    <n v="1"/>
  </r>
  <r>
    <x v="9"/>
    <x v="365"/>
    <n v="2"/>
  </r>
  <r>
    <x v="9"/>
    <x v="366"/>
    <n v="1"/>
  </r>
  <r>
    <x v="9"/>
    <x v="367"/>
    <n v="4"/>
  </r>
  <r>
    <x v="9"/>
    <x v="368"/>
    <n v="1"/>
  </r>
  <r>
    <x v="9"/>
    <x v="369"/>
    <n v="2"/>
  </r>
  <r>
    <x v="9"/>
    <x v="370"/>
    <n v="5"/>
  </r>
  <r>
    <x v="9"/>
    <x v="371"/>
    <n v="5"/>
  </r>
  <r>
    <x v="9"/>
    <x v="372"/>
    <n v="3"/>
  </r>
  <r>
    <x v="9"/>
    <x v="373"/>
    <n v="2"/>
  </r>
  <r>
    <x v="9"/>
    <x v="374"/>
    <n v="3"/>
  </r>
  <r>
    <x v="9"/>
    <x v="375"/>
    <n v="1"/>
  </r>
  <r>
    <x v="9"/>
    <x v="378"/>
    <n v="2"/>
  </r>
  <r>
    <x v="9"/>
    <x v="379"/>
    <n v="2"/>
  </r>
  <r>
    <x v="9"/>
    <x v="565"/>
    <n v="1"/>
  </r>
  <r>
    <x v="9"/>
    <x v="380"/>
    <n v="4"/>
  </r>
  <r>
    <x v="9"/>
    <x v="381"/>
    <n v="1"/>
  </r>
  <r>
    <x v="9"/>
    <x v="566"/>
    <n v="1"/>
  </r>
  <r>
    <x v="9"/>
    <x v="382"/>
    <n v="3"/>
  </r>
  <r>
    <x v="9"/>
    <x v="385"/>
    <n v="3"/>
  </r>
  <r>
    <x v="9"/>
    <x v="386"/>
    <n v="7"/>
  </r>
  <r>
    <x v="9"/>
    <x v="387"/>
    <n v="3"/>
  </r>
  <r>
    <x v="9"/>
    <x v="389"/>
    <n v="2"/>
  </r>
  <r>
    <x v="9"/>
    <x v="390"/>
    <n v="1"/>
  </r>
  <r>
    <x v="9"/>
    <x v="391"/>
    <n v="1"/>
  </r>
  <r>
    <x v="9"/>
    <x v="392"/>
    <n v="3"/>
  </r>
  <r>
    <x v="9"/>
    <x v="393"/>
    <n v="2"/>
  </r>
  <r>
    <x v="9"/>
    <x v="394"/>
    <n v="1"/>
  </r>
  <r>
    <x v="9"/>
    <x v="395"/>
    <n v="1"/>
  </r>
  <r>
    <x v="9"/>
    <x v="396"/>
    <n v="2"/>
  </r>
  <r>
    <x v="9"/>
    <x v="567"/>
    <n v="3"/>
  </r>
  <r>
    <x v="9"/>
    <x v="397"/>
    <n v="1"/>
  </r>
  <r>
    <x v="9"/>
    <x v="399"/>
    <n v="3"/>
  </r>
  <r>
    <x v="9"/>
    <x v="400"/>
    <n v="1"/>
  </r>
  <r>
    <x v="9"/>
    <x v="401"/>
    <n v="4"/>
  </r>
  <r>
    <x v="9"/>
    <x v="402"/>
    <n v="2"/>
  </r>
  <r>
    <x v="9"/>
    <x v="403"/>
    <n v="1"/>
  </r>
  <r>
    <x v="9"/>
    <x v="404"/>
    <n v="1"/>
  </r>
  <r>
    <x v="9"/>
    <x v="407"/>
    <n v="2"/>
  </r>
  <r>
    <x v="9"/>
    <x v="568"/>
    <n v="1"/>
  </r>
  <r>
    <x v="9"/>
    <x v="408"/>
    <n v="2"/>
  </r>
  <r>
    <x v="9"/>
    <x v="410"/>
    <n v="1"/>
  </r>
  <r>
    <x v="9"/>
    <x v="569"/>
    <n v="2"/>
  </r>
  <r>
    <x v="9"/>
    <x v="411"/>
    <n v="2"/>
  </r>
  <r>
    <x v="9"/>
    <x v="412"/>
    <n v="1"/>
  </r>
  <r>
    <x v="9"/>
    <x v="413"/>
    <n v="1"/>
  </r>
  <r>
    <x v="9"/>
    <x v="416"/>
    <n v="2"/>
  </r>
  <r>
    <x v="9"/>
    <x v="570"/>
    <n v="1"/>
  </r>
  <r>
    <x v="9"/>
    <x v="417"/>
    <n v="3"/>
  </r>
  <r>
    <x v="9"/>
    <x v="418"/>
    <n v="4"/>
  </r>
  <r>
    <x v="9"/>
    <x v="419"/>
    <n v="1"/>
  </r>
  <r>
    <x v="9"/>
    <x v="420"/>
    <n v="3"/>
  </r>
  <r>
    <x v="9"/>
    <x v="421"/>
    <n v="1"/>
  </r>
  <r>
    <x v="9"/>
    <x v="423"/>
    <n v="1"/>
  </r>
  <r>
    <x v="9"/>
    <x v="424"/>
    <n v="2"/>
  </r>
  <r>
    <x v="9"/>
    <x v="426"/>
    <n v="1"/>
  </r>
  <r>
    <x v="9"/>
    <x v="571"/>
    <n v="2"/>
  </r>
  <r>
    <x v="9"/>
    <x v="427"/>
    <n v="2"/>
  </r>
  <r>
    <x v="9"/>
    <x v="429"/>
    <n v="1"/>
  </r>
  <r>
    <x v="9"/>
    <x v="432"/>
    <n v="3"/>
  </r>
  <r>
    <x v="9"/>
    <x v="433"/>
    <n v="1"/>
  </r>
  <r>
    <x v="9"/>
    <x v="434"/>
    <n v="2"/>
  </r>
  <r>
    <x v="9"/>
    <x v="435"/>
    <n v="1"/>
  </r>
  <r>
    <x v="9"/>
    <x v="436"/>
    <n v="2"/>
  </r>
  <r>
    <x v="9"/>
    <x v="437"/>
    <n v="1"/>
  </r>
  <r>
    <x v="9"/>
    <x v="438"/>
    <n v="1"/>
  </r>
  <r>
    <x v="9"/>
    <x v="439"/>
    <n v="1"/>
  </r>
  <r>
    <x v="9"/>
    <x v="440"/>
    <n v="1"/>
  </r>
  <r>
    <x v="9"/>
    <x v="441"/>
    <n v="2"/>
  </r>
  <r>
    <x v="9"/>
    <x v="572"/>
    <n v="2"/>
  </r>
  <r>
    <x v="9"/>
    <x v="442"/>
    <n v="3"/>
  </r>
  <r>
    <x v="9"/>
    <x v="443"/>
    <n v="2"/>
  </r>
  <r>
    <x v="9"/>
    <x v="444"/>
    <n v="2"/>
  </r>
  <r>
    <x v="9"/>
    <x v="445"/>
    <n v="4"/>
  </r>
  <r>
    <x v="9"/>
    <x v="446"/>
    <n v="2"/>
  </r>
  <r>
    <x v="9"/>
    <x v="447"/>
    <n v="2"/>
  </r>
  <r>
    <x v="9"/>
    <x v="448"/>
    <n v="5"/>
  </r>
  <r>
    <x v="9"/>
    <x v="450"/>
    <n v="2"/>
  </r>
  <r>
    <x v="9"/>
    <x v="451"/>
    <n v="1"/>
  </r>
  <r>
    <x v="9"/>
    <x v="574"/>
    <n v="1"/>
  </r>
  <r>
    <x v="9"/>
    <x v="453"/>
    <n v="1"/>
  </r>
  <r>
    <x v="9"/>
    <x v="454"/>
    <n v="4"/>
  </r>
  <r>
    <x v="9"/>
    <x v="456"/>
    <n v="1"/>
  </r>
  <r>
    <x v="9"/>
    <x v="457"/>
    <n v="2"/>
  </r>
  <r>
    <x v="9"/>
    <x v="575"/>
    <n v="1"/>
  </r>
  <r>
    <x v="9"/>
    <x v="458"/>
    <n v="1"/>
  </r>
  <r>
    <x v="9"/>
    <x v="459"/>
    <n v="1"/>
  </r>
  <r>
    <x v="9"/>
    <x v="460"/>
    <n v="3"/>
  </r>
  <r>
    <x v="9"/>
    <x v="461"/>
    <n v="1"/>
  </r>
  <r>
    <x v="9"/>
    <x v="463"/>
    <n v="1"/>
  </r>
  <r>
    <x v="9"/>
    <x v="576"/>
    <n v="1"/>
  </r>
  <r>
    <x v="9"/>
    <x v="464"/>
    <n v="1"/>
  </r>
  <r>
    <x v="9"/>
    <x v="577"/>
    <n v="1"/>
  </r>
  <r>
    <x v="9"/>
    <x v="465"/>
    <n v="1"/>
  </r>
  <r>
    <x v="9"/>
    <x v="578"/>
    <n v="2"/>
  </r>
  <r>
    <x v="9"/>
    <x v="592"/>
    <n v="4"/>
  </r>
  <r>
    <x v="9"/>
    <x v="466"/>
    <n v="4"/>
  </r>
  <r>
    <x v="9"/>
    <x v="467"/>
    <n v="2"/>
  </r>
  <r>
    <x v="9"/>
    <x v="468"/>
    <n v="1"/>
  </r>
  <r>
    <x v="9"/>
    <x v="469"/>
    <n v="2"/>
  </r>
  <r>
    <x v="9"/>
    <x v="470"/>
    <n v="2"/>
  </r>
  <r>
    <x v="9"/>
    <x v="471"/>
    <n v="3"/>
  </r>
  <r>
    <x v="9"/>
    <x v="472"/>
    <n v="3"/>
  </r>
  <r>
    <x v="9"/>
    <x v="473"/>
    <n v="2"/>
  </r>
  <r>
    <x v="9"/>
    <x v="474"/>
    <n v="3"/>
  </r>
  <r>
    <x v="9"/>
    <x v="475"/>
    <n v="2"/>
  </r>
  <r>
    <x v="9"/>
    <x v="476"/>
    <n v="3"/>
  </r>
  <r>
    <x v="9"/>
    <x v="477"/>
    <n v="1"/>
  </r>
  <r>
    <x v="9"/>
    <x v="478"/>
    <n v="1"/>
  </r>
  <r>
    <x v="9"/>
    <x v="479"/>
    <n v="3"/>
  </r>
  <r>
    <x v="9"/>
    <x v="579"/>
    <n v="1"/>
  </r>
  <r>
    <x v="9"/>
    <x v="482"/>
    <n v="3"/>
  </r>
  <r>
    <x v="9"/>
    <x v="483"/>
    <n v="1"/>
  </r>
  <r>
    <x v="9"/>
    <x v="484"/>
    <n v="1"/>
  </r>
  <r>
    <x v="9"/>
    <x v="485"/>
    <n v="3"/>
  </r>
  <r>
    <x v="9"/>
    <x v="486"/>
    <n v="1"/>
  </r>
  <r>
    <x v="9"/>
    <x v="487"/>
    <n v="1"/>
  </r>
  <r>
    <x v="9"/>
    <x v="593"/>
    <n v="1"/>
  </r>
  <r>
    <x v="9"/>
    <x v="488"/>
    <n v="1"/>
  </r>
  <r>
    <x v="9"/>
    <x v="489"/>
    <n v="3"/>
  </r>
  <r>
    <x v="9"/>
    <x v="594"/>
    <n v="3"/>
  </r>
  <r>
    <x v="9"/>
    <x v="490"/>
    <n v="2"/>
  </r>
  <r>
    <x v="9"/>
    <x v="491"/>
    <n v="1"/>
  </r>
  <r>
    <x v="9"/>
    <x v="492"/>
    <n v="3"/>
  </r>
  <r>
    <x v="9"/>
    <x v="581"/>
    <n v="1"/>
  </r>
  <r>
    <x v="9"/>
    <x v="493"/>
    <n v="2"/>
  </r>
  <r>
    <x v="9"/>
    <x v="494"/>
    <n v="3"/>
  </r>
  <r>
    <x v="9"/>
    <x v="495"/>
    <n v="1"/>
  </r>
  <r>
    <x v="9"/>
    <x v="595"/>
    <n v="1"/>
  </r>
  <r>
    <x v="9"/>
    <x v="496"/>
    <n v="2"/>
  </r>
  <r>
    <x v="9"/>
    <x v="497"/>
    <n v="1"/>
  </r>
  <r>
    <x v="9"/>
    <x v="498"/>
    <n v="3"/>
  </r>
  <r>
    <x v="9"/>
    <x v="499"/>
    <n v="2"/>
  </r>
  <r>
    <x v="9"/>
    <x v="501"/>
    <n v="2"/>
  </r>
  <r>
    <x v="9"/>
    <x v="502"/>
    <n v="3"/>
  </r>
  <r>
    <x v="9"/>
    <x v="503"/>
    <n v="2"/>
  </r>
  <r>
    <x v="9"/>
    <x v="504"/>
    <n v="4"/>
  </r>
  <r>
    <x v="9"/>
    <x v="505"/>
    <n v="1"/>
  </r>
  <r>
    <x v="9"/>
    <x v="506"/>
    <n v="1"/>
  </r>
  <r>
    <x v="9"/>
    <x v="507"/>
    <n v="2"/>
  </r>
  <r>
    <x v="10"/>
    <x v="0"/>
    <n v="2"/>
  </r>
  <r>
    <x v="10"/>
    <x v="1"/>
    <n v="3"/>
  </r>
  <r>
    <x v="10"/>
    <x v="2"/>
    <n v="1"/>
  </r>
  <r>
    <x v="10"/>
    <x v="3"/>
    <n v="1"/>
  </r>
  <r>
    <x v="10"/>
    <x v="4"/>
    <n v="2"/>
  </r>
  <r>
    <x v="10"/>
    <x v="5"/>
    <n v="2"/>
  </r>
  <r>
    <x v="10"/>
    <x v="6"/>
    <n v="3"/>
  </r>
  <r>
    <x v="10"/>
    <x v="509"/>
    <n v="4"/>
  </r>
  <r>
    <x v="10"/>
    <x v="510"/>
    <n v="1"/>
  </r>
  <r>
    <x v="10"/>
    <x v="11"/>
    <n v="1"/>
  </r>
  <r>
    <x v="10"/>
    <x v="12"/>
    <n v="1"/>
  </r>
  <r>
    <x v="10"/>
    <x v="511"/>
    <n v="1"/>
  </r>
  <r>
    <x v="10"/>
    <x v="13"/>
    <n v="3"/>
  </r>
  <r>
    <x v="10"/>
    <x v="14"/>
    <n v="3"/>
  </r>
  <r>
    <x v="10"/>
    <x v="512"/>
    <n v="3"/>
  </r>
  <r>
    <x v="10"/>
    <x v="15"/>
    <n v="2"/>
  </r>
  <r>
    <x v="10"/>
    <x v="16"/>
    <n v="1"/>
  </r>
  <r>
    <x v="10"/>
    <x v="17"/>
    <n v="2"/>
  </r>
  <r>
    <x v="10"/>
    <x v="18"/>
    <n v="2"/>
  </r>
  <r>
    <x v="10"/>
    <x v="19"/>
    <n v="1"/>
  </r>
  <r>
    <x v="10"/>
    <x v="21"/>
    <n v="3"/>
  </r>
  <r>
    <x v="10"/>
    <x v="22"/>
    <n v="3"/>
  </r>
  <r>
    <x v="10"/>
    <x v="23"/>
    <n v="2"/>
  </r>
  <r>
    <x v="10"/>
    <x v="24"/>
    <n v="1"/>
  </r>
  <r>
    <x v="10"/>
    <x v="25"/>
    <n v="2"/>
  </r>
  <r>
    <x v="10"/>
    <x v="26"/>
    <n v="4"/>
  </r>
  <r>
    <x v="10"/>
    <x v="27"/>
    <n v="1"/>
  </r>
  <r>
    <x v="10"/>
    <x v="28"/>
    <n v="1"/>
  </r>
  <r>
    <x v="10"/>
    <x v="30"/>
    <n v="1"/>
  </r>
  <r>
    <x v="10"/>
    <x v="31"/>
    <n v="2"/>
  </r>
  <r>
    <x v="10"/>
    <x v="32"/>
    <n v="2"/>
  </r>
  <r>
    <x v="10"/>
    <x v="33"/>
    <n v="2"/>
  </r>
  <r>
    <x v="10"/>
    <x v="513"/>
    <n v="1"/>
  </r>
  <r>
    <x v="10"/>
    <x v="34"/>
    <n v="4"/>
  </r>
  <r>
    <x v="10"/>
    <x v="35"/>
    <n v="1"/>
  </r>
  <r>
    <x v="10"/>
    <x v="37"/>
    <n v="1"/>
  </r>
  <r>
    <x v="10"/>
    <x v="38"/>
    <n v="2"/>
  </r>
  <r>
    <x v="10"/>
    <x v="583"/>
    <n v="3"/>
  </r>
  <r>
    <x v="10"/>
    <x v="40"/>
    <n v="1"/>
  </r>
  <r>
    <x v="10"/>
    <x v="41"/>
    <n v="2"/>
  </r>
  <r>
    <x v="10"/>
    <x v="42"/>
    <n v="1"/>
  </r>
  <r>
    <x v="10"/>
    <x v="43"/>
    <n v="1"/>
  </r>
  <r>
    <x v="10"/>
    <x v="44"/>
    <n v="2"/>
  </r>
  <r>
    <x v="10"/>
    <x v="45"/>
    <n v="1"/>
  </r>
  <r>
    <x v="10"/>
    <x v="46"/>
    <n v="1"/>
  </r>
  <r>
    <x v="10"/>
    <x v="48"/>
    <n v="1"/>
  </r>
  <r>
    <x v="10"/>
    <x v="49"/>
    <n v="1"/>
  </r>
  <r>
    <x v="10"/>
    <x v="51"/>
    <n v="2"/>
  </r>
  <r>
    <x v="10"/>
    <x v="53"/>
    <n v="2"/>
  </r>
  <r>
    <x v="10"/>
    <x v="54"/>
    <n v="1"/>
  </r>
  <r>
    <x v="10"/>
    <x v="55"/>
    <n v="1"/>
  </r>
  <r>
    <x v="10"/>
    <x v="58"/>
    <n v="4"/>
  </r>
  <r>
    <x v="10"/>
    <x v="59"/>
    <n v="2"/>
  </r>
  <r>
    <x v="10"/>
    <x v="60"/>
    <n v="4"/>
  </r>
  <r>
    <x v="10"/>
    <x v="61"/>
    <n v="2"/>
  </r>
  <r>
    <x v="10"/>
    <x v="62"/>
    <n v="2"/>
  </r>
  <r>
    <x v="10"/>
    <x v="65"/>
    <n v="1"/>
  </r>
  <r>
    <x v="10"/>
    <x v="67"/>
    <n v="2"/>
  </r>
  <r>
    <x v="10"/>
    <x v="514"/>
    <n v="3"/>
  </r>
  <r>
    <x v="10"/>
    <x v="68"/>
    <n v="1"/>
  </r>
  <r>
    <x v="10"/>
    <x v="69"/>
    <n v="2"/>
  </r>
  <r>
    <x v="10"/>
    <x v="70"/>
    <n v="3"/>
  </r>
  <r>
    <x v="10"/>
    <x v="71"/>
    <n v="2"/>
  </r>
  <r>
    <x v="10"/>
    <x v="72"/>
    <n v="2"/>
  </r>
  <r>
    <x v="10"/>
    <x v="73"/>
    <n v="1"/>
  </r>
  <r>
    <x v="10"/>
    <x v="515"/>
    <n v="2"/>
  </r>
  <r>
    <x v="10"/>
    <x v="74"/>
    <n v="2"/>
  </r>
  <r>
    <x v="10"/>
    <x v="76"/>
    <n v="1"/>
  </r>
  <r>
    <x v="10"/>
    <x v="77"/>
    <n v="1"/>
  </r>
  <r>
    <x v="10"/>
    <x v="517"/>
    <n v="1"/>
  </r>
  <r>
    <x v="10"/>
    <x v="80"/>
    <n v="2"/>
  </r>
  <r>
    <x v="10"/>
    <x v="81"/>
    <n v="1"/>
  </r>
  <r>
    <x v="10"/>
    <x v="82"/>
    <n v="5"/>
  </r>
  <r>
    <x v="10"/>
    <x v="83"/>
    <n v="2"/>
  </r>
  <r>
    <x v="10"/>
    <x v="84"/>
    <n v="1"/>
  </r>
  <r>
    <x v="10"/>
    <x v="85"/>
    <n v="1"/>
  </r>
  <r>
    <x v="10"/>
    <x v="86"/>
    <n v="2"/>
  </r>
  <r>
    <x v="10"/>
    <x v="87"/>
    <n v="4"/>
  </r>
  <r>
    <x v="10"/>
    <x v="88"/>
    <n v="5"/>
  </r>
  <r>
    <x v="10"/>
    <x v="89"/>
    <n v="3"/>
  </r>
  <r>
    <x v="10"/>
    <x v="584"/>
    <n v="3"/>
  </r>
  <r>
    <x v="10"/>
    <x v="90"/>
    <n v="1"/>
  </r>
  <r>
    <x v="10"/>
    <x v="91"/>
    <n v="1"/>
  </r>
  <r>
    <x v="10"/>
    <x v="92"/>
    <n v="2"/>
  </r>
  <r>
    <x v="10"/>
    <x v="93"/>
    <n v="3"/>
  </r>
  <r>
    <x v="10"/>
    <x v="94"/>
    <n v="1"/>
  </r>
  <r>
    <x v="10"/>
    <x v="95"/>
    <n v="4"/>
  </r>
  <r>
    <x v="10"/>
    <x v="518"/>
    <n v="2"/>
  </r>
  <r>
    <x v="10"/>
    <x v="96"/>
    <n v="2"/>
  </r>
  <r>
    <x v="10"/>
    <x v="97"/>
    <n v="1"/>
  </r>
  <r>
    <x v="10"/>
    <x v="98"/>
    <n v="2"/>
  </r>
  <r>
    <x v="10"/>
    <x v="99"/>
    <n v="1"/>
  </r>
  <r>
    <x v="10"/>
    <x v="519"/>
    <n v="1"/>
  </r>
  <r>
    <x v="10"/>
    <x v="100"/>
    <n v="1"/>
  </r>
  <r>
    <x v="10"/>
    <x v="102"/>
    <n v="1"/>
  </r>
  <r>
    <x v="10"/>
    <x v="103"/>
    <n v="2"/>
  </r>
  <r>
    <x v="10"/>
    <x v="104"/>
    <n v="2"/>
  </r>
  <r>
    <x v="10"/>
    <x v="105"/>
    <n v="1"/>
  </r>
  <r>
    <x v="10"/>
    <x v="106"/>
    <n v="3"/>
  </r>
  <r>
    <x v="10"/>
    <x v="109"/>
    <n v="1"/>
  </r>
  <r>
    <x v="10"/>
    <x v="112"/>
    <n v="2"/>
  </r>
  <r>
    <x v="10"/>
    <x v="113"/>
    <n v="2"/>
  </r>
  <r>
    <x v="10"/>
    <x v="114"/>
    <n v="1"/>
  </r>
  <r>
    <x v="10"/>
    <x v="115"/>
    <n v="2"/>
  </r>
  <r>
    <x v="10"/>
    <x v="116"/>
    <n v="2"/>
  </r>
  <r>
    <x v="10"/>
    <x v="117"/>
    <n v="3"/>
  </r>
  <r>
    <x v="10"/>
    <x v="118"/>
    <n v="3"/>
  </r>
  <r>
    <x v="10"/>
    <x v="119"/>
    <n v="1"/>
  </r>
  <r>
    <x v="10"/>
    <x v="121"/>
    <n v="1"/>
  </r>
  <r>
    <x v="10"/>
    <x v="124"/>
    <n v="2"/>
  </r>
  <r>
    <x v="10"/>
    <x v="127"/>
    <n v="4"/>
  </r>
  <r>
    <x v="10"/>
    <x v="128"/>
    <n v="1"/>
  </r>
  <r>
    <x v="10"/>
    <x v="129"/>
    <n v="3"/>
  </r>
  <r>
    <x v="10"/>
    <x v="130"/>
    <n v="1"/>
  </r>
  <r>
    <x v="10"/>
    <x v="131"/>
    <n v="1"/>
  </r>
  <r>
    <x v="10"/>
    <x v="132"/>
    <n v="1"/>
  </r>
  <r>
    <x v="10"/>
    <x v="133"/>
    <n v="1"/>
  </r>
  <r>
    <x v="10"/>
    <x v="520"/>
    <n v="2"/>
  </r>
  <r>
    <x v="10"/>
    <x v="134"/>
    <n v="1"/>
  </r>
  <r>
    <x v="10"/>
    <x v="521"/>
    <n v="2"/>
  </r>
  <r>
    <x v="10"/>
    <x v="135"/>
    <n v="1"/>
  </r>
  <r>
    <x v="10"/>
    <x v="136"/>
    <n v="3"/>
  </r>
  <r>
    <x v="10"/>
    <x v="137"/>
    <n v="2"/>
  </r>
  <r>
    <x v="10"/>
    <x v="139"/>
    <n v="2"/>
  </r>
  <r>
    <x v="10"/>
    <x v="140"/>
    <n v="2"/>
  </r>
  <r>
    <x v="10"/>
    <x v="141"/>
    <n v="2"/>
  </r>
  <r>
    <x v="10"/>
    <x v="142"/>
    <n v="2"/>
  </r>
  <r>
    <x v="10"/>
    <x v="143"/>
    <n v="1"/>
  </r>
  <r>
    <x v="10"/>
    <x v="144"/>
    <n v="4"/>
  </r>
  <r>
    <x v="10"/>
    <x v="145"/>
    <n v="2"/>
  </r>
  <r>
    <x v="10"/>
    <x v="523"/>
    <n v="1"/>
  </r>
  <r>
    <x v="10"/>
    <x v="146"/>
    <n v="1"/>
  </r>
  <r>
    <x v="10"/>
    <x v="147"/>
    <n v="1"/>
  </r>
  <r>
    <x v="10"/>
    <x v="524"/>
    <n v="3"/>
  </r>
  <r>
    <x v="10"/>
    <x v="149"/>
    <n v="3"/>
  </r>
  <r>
    <x v="10"/>
    <x v="151"/>
    <n v="2"/>
  </r>
  <r>
    <x v="10"/>
    <x v="153"/>
    <n v="1"/>
  </r>
  <r>
    <x v="10"/>
    <x v="155"/>
    <n v="1"/>
  </r>
  <r>
    <x v="10"/>
    <x v="156"/>
    <n v="3"/>
  </r>
  <r>
    <x v="10"/>
    <x v="157"/>
    <n v="2"/>
  </r>
  <r>
    <x v="10"/>
    <x v="158"/>
    <n v="1"/>
  </r>
  <r>
    <x v="10"/>
    <x v="159"/>
    <n v="1"/>
  </r>
  <r>
    <x v="10"/>
    <x v="160"/>
    <n v="4"/>
  </r>
  <r>
    <x v="10"/>
    <x v="161"/>
    <n v="1"/>
  </r>
  <r>
    <x v="10"/>
    <x v="527"/>
    <n v="3"/>
  </r>
  <r>
    <x v="10"/>
    <x v="165"/>
    <n v="2"/>
  </r>
  <r>
    <x v="10"/>
    <x v="166"/>
    <n v="2"/>
  </r>
  <r>
    <x v="10"/>
    <x v="167"/>
    <n v="1"/>
  </r>
  <r>
    <x v="10"/>
    <x v="528"/>
    <n v="1"/>
  </r>
  <r>
    <x v="10"/>
    <x v="168"/>
    <n v="1"/>
  </r>
  <r>
    <x v="10"/>
    <x v="170"/>
    <n v="2"/>
  </r>
  <r>
    <x v="10"/>
    <x v="171"/>
    <n v="2"/>
  </r>
  <r>
    <x v="10"/>
    <x v="172"/>
    <n v="1"/>
  </r>
  <r>
    <x v="10"/>
    <x v="173"/>
    <n v="2"/>
  </r>
  <r>
    <x v="10"/>
    <x v="529"/>
    <n v="1"/>
  </r>
  <r>
    <x v="10"/>
    <x v="174"/>
    <n v="2"/>
  </r>
  <r>
    <x v="10"/>
    <x v="175"/>
    <n v="3"/>
  </r>
  <r>
    <x v="10"/>
    <x v="176"/>
    <n v="1"/>
  </r>
  <r>
    <x v="10"/>
    <x v="530"/>
    <n v="2"/>
  </r>
  <r>
    <x v="10"/>
    <x v="177"/>
    <n v="2"/>
  </r>
  <r>
    <x v="10"/>
    <x v="585"/>
    <n v="1"/>
  </r>
  <r>
    <x v="10"/>
    <x v="179"/>
    <n v="1"/>
  </r>
  <r>
    <x v="10"/>
    <x v="181"/>
    <n v="1"/>
  </r>
  <r>
    <x v="10"/>
    <x v="182"/>
    <n v="2"/>
  </r>
  <r>
    <x v="10"/>
    <x v="185"/>
    <n v="1"/>
  </r>
  <r>
    <x v="10"/>
    <x v="186"/>
    <n v="1"/>
  </r>
  <r>
    <x v="10"/>
    <x v="187"/>
    <n v="2"/>
  </r>
  <r>
    <x v="10"/>
    <x v="188"/>
    <n v="1"/>
  </r>
  <r>
    <x v="10"/>
    <x v="531"/>
    <n v="2"/>
  </r>
  <r>
    <x v="10"/>
    <x v="189"/>
    <n v="1"/>
  </r>
  <r>
    <x v="10"/>
    <x v="190"/>
    <n v="2"/>
  </r>
  <r>
    <x v="10"/>
    <x v="191"/>
    <n v="3"/>
  </r>
  <r>
    <x v="10"/>
    <x v="192"/>
    <n v="1"/>
  </r>
  <r>
    <x v="10"/>
    <x v="194"/>
    <n v="2"/>
  </r>
  <r>
    <x v="10"/>
    <x v="195"/>
    <n v="1"/>
  </r>
  <r>
    <x v="10"/>
    <x v="196"/>
    <n v="4"/>
  </r>
  <r>
    <x v="10"/>
    <x v="197"/>
    <n v="1"/>
  </r>
  <r>
    <x v="10"/>
    <x v="533"/>
    <n v="1"/>
  </r>
  <r>
    <x v="10"/>
    <x v="198"/>
    <n v="1"/>
  </r>
  <r>
    <x v="10"/>
    <x v="199"/>
    <n v="2"/>
  </r>
  <r>
    <x v="10"/>
    <x v="200"/>
    <n v="2"/>
  </r>
  <r>
    <x v="10"/>
    <x v="535"/>
    <n v="3"/>
  </r>
  <r>
    <x v="10"/>
    <x v="202"/>
    <n v="1"/>
  </r>
  <r>
    <x v="10"/>
    <x v="203"/>
    <n v="1"/>
  </r>
  <r>
    <x v="10"/>
    <x v="204"/>
    <n v="1"/>
  </r>
  <r>
    <x v="10"/>
    <x v="536"/>
    <n v="2"/>
  </r>
  <r>
    <x v="10"/>
    <x v="206"/>
    <n v="4"/>
  </r>
  <r>
    <x v="10"/>
    <x v="207"/>
    <n v="2"/>
  </r>
  <r>
    <x v="10"/>
    <x v="208"/>
    <n v="2"/>
  </r>
  <r>
    <x v="10"/>
    <x v="209"/>
    <n v="2"/>
  </r>
  <r>
    <x v="10"/>
    <x v="210"/>
    <n v="3"/>
  </r>
  <r>
    <x v="10"/>
    <x v="211"/>
    <n v="3"/>
  </r>
  <r>
    <x v="10"/>
    <x v="217"/>
    <n v="3"/>
  </r>
  <r>
    <x v="10"/>
    <x v="219"/>
    <n v="2"/>
  </r>
  <r>
    <x v="10"/>
    <x v="220"/>
    <n v="1"/>
  </r>
  <r>
    <x v="10"/>
    <x v="221"/>
    <n v="4"/>
  </r>
  <r>
    <x v="10"/>
    <x v="223"/>
    <n v="2"/>
  </r>
  <r>
    <x v="10"/>
    <x v="586"/>
    <n v="3"/>
  </r>
  <r>
    <x v="10"/>
    <x v="539"/>
    <n v="2"/>
  </r>
  <r>
    <x v="10"/>
    <x v="540"/>
    <n v="1"/>
  </r>
  <r>
    <x v="10"/>
    <x v="224"/>
    <n v="1"/>
  </r>
  <r>
    <x v="10"/>
    <x v="225"/>
    <n v="1"/>
  </r>
  <r>
    <x v="10"/>
    <x v="226"/>
    <n v="2"/>
  </r>
  <r>
    <x v="10"/>
    <x v="587"/>
    <n v="3"/>
  </r>
  <r>
    <x v="10"/>
    <x v="227"/>
    <n v="1"/>
  </r>
  <r>
    <x v="10"/>
    <x v="228"/>
    <n v="4"/>
  </r>
  <r>
    <x v="10"/>
    <x v="230"/>
    <n v="1"/>
  </r>
  <r>
    <x v="10"/>
    <x v="231"/>
    <n v="2"/>
  </r>
  <r>
    <x v="10"/>
    <x v="232"/>
    <n v="1"/>
  </r>
  <r>
    <x v="10"/>
    <x v="233"/>
    <n v="2"/>
  </r>
  <r>
    <x v="10"/>
    <x v="235"/>
    <n v="2"/>
  </r>
  <r>
    <x v="10"/>
    <x v="236"/>
    <n v="2"/>
  </r>
  <r>
    <x v="10"/>
    <x v="237"/>
    <n v="1"/>
  </r>
  <r>
    <x v="10"/>
    <x v="239"/>
    <n v="2"/>
  </r>
  <r>
    <x v="10"/>
    <x v="240"/>
    <n v="1"/>
  </r>
  <r>
    <x v="10"/>
    <x v="241"/>
    <n v="1"/>
  </r>
  <r>
    <x v="10"/>
    <x v="542"/>
    <n v="2"/>
  </r>
  <r>
    <x v="10"/>
    <x v="242"/>
    <n v="3"/>
  </r>
  <r>
    <x v="10"/>
    <x v="244"/>
    <n v="2"/>
  </r>
  <r>
    <x v="10"/>
    <x v="245"/>
    <n v="1"/>
  </r>
  <r>
    <x v="10"/>
    <x v="246"/>
    <n v="1"/>
  </r>
  <r>
    <x v="10"/>
    <x v="247"/>
    <n v="2"/>
  </r>
  <r>
    <x v="10"/>
    <x v="249"/>
    <n v="2"/>
  </r>
  <r>
    <x v="10"/>
    <x v="543"/>
    <n v="1"/>
  </r>
  <r>
    <x v="10"/>
    <x v="588"/>
    <n v="1"/>
  </r>
  <r>
    <x v="10"/>
    <x v="250"/>
    <n v="1"/>
  </r>
  <r>
    <x v="10"/>
    <x v="252"/>
    <n v="1"/>
  </r>
  <r>
    <x v="10"/>
    <x v="253"/>
    <n v="2"/>
  </r>
  <r>
    <x v="10"/>
    <x v="255"/>
    <n v="2"/>
  </r>
  <r>
    <x v="10"/>
    <x v="256"/>
    <n v="1"/>
  </r>
  <r>
    <x v="10"/>
    <x v="258"/>
    <n v="1"/>
  </r>
  <r>
    <x v="10"/>
    <x v="544"/>
    <n v="1"/>
  </r>
  <r>
    <x v="10"/>
    <x v="596"/>
    <n v="5"/>
  </r>
  <r>
    <x v="10"/>
    <x v="259"/>
    <n v="1"/>
  </r>
  <r>
    <x v="10"/>
    <x v="261"/>
    <n v="2"/>
  </r>
  <r>
    <x v="10"/>
    <x v="545"/>
    <n v="2"/>
  </r>
  <r>
    <x v="10"/>
    <x v="263"/>
    <n v="1"/>
  </r>
  <r>
    <x v="10"/>
    <x v="264"/>
    <n v="2"/>
  </r>
  <r>
    <x v="10"/>
    <x v="265"/>
    <n v="3"/>
  </r>
  <r>
    <x v="10"/>
    <x v="266"/>
    <n v="2"/>
  </r>
  <r>
    <x v="10"/>
    <x v="267"/>
    <n v="3"/>
  </r>
  <r>
    <x v="10"/>
    <x v="268"/>
    <n v="1"/>
  </r>
  <r>
    <x v="10"/>
    <x v="269"/>
    <n v="2"/>
  </r>
  <r>
    <x v="10"/>
    <x v="546"/>
    <n v="4"/>
  </r>
  <r>
    <x v="10"/>
    <x v="270"/>
    <n v="2"/>
  </r>
  <r>
    <x v="10"/>
    <x v="271"/>
    <n v="2"/>
  </r>
  <r>
    <x v="10"/>
    <x v="272"/>
    <n v="1"/>
  </r>
  <r>
    <x v="10"/>
    <x v="273"/>
    <n v="2"/>
  </r>
  <r>
    <x v="10"/>
    <x v="274"/>
    <n v="1"/>
  </r>
  <r>
    <x v="10"/>
    <x v="276"/>
    <n v="2"/>
  </r>
  <r>
    <x v="10"/>
    <x v="589"/>
    <n v="2"/>
  </r>
  <r>
    <x v="10"/>
    <x v="279"/>
    <n v="2"/>
  </r>
  <r>
    <x v="10"/>
    <x v="280"/>
    <n v="2"/>
  </r>
  <r>
    <x v="10"/>
    <x v="282"/>
    <n v="5"/>
  </r>
  <r>
    <x v="10"/>
    <x v="283"/>
    <n v="1"/>
  </r>
  <r>
    <x v="10"/>
    <x v="285"/>
    <n v="2"/>
  </r>
  <r>
    <x v="10"/>
    <x v="548"/>
    <n v="1"/>
  </r>
  <r>
    <x v="10"/>
    <x v="286"/>
    <n v="1"/>
  </r>
  <r>
    <x v="10"/>
    <x v="287"/>
    <n v="2"/>
  </r>
  <r>
    <x v="10"/>
    <x v="549"/>
    <n v="3"/>
  </r>
  <r>
    <x v="10"/>
    <x v="288"/>
    <n v="1"/>
  </r>
  <r>
    <x v="10"/>
    <x v="289"/>
    <n v="3"/>
  </r>
  <r>
    <x v="10"/>
    <x v="290"/>
    <n v="1"/>
  </r>
  <r>
    <x v="10"/>
    <x v="292"/>
    <n v="1"/>
  </r>
  <r>
    <x v="10"/>
    <x v="293"/>
    <n v="2"/>
  </r>
  <r>
    <x v="10"/>
    <x v="294"/>
    <n v="3"/>
  </r>
  <r>
    <x v="10"/>
    <x v="295"/>
    <n v="3"/>
  </r>
  <r>
    <x v="10"/>
    <x v="550"/>
    <n v="2"/>
  </r>
  <r>
    <x v="10"/>
    <x v="296"/>
    <n v="1"/>
  </r>
  <r>
    <x v="10"/>
    <x v="297"/>
    <n v="1"/>
  </r>
  <r>
    <x v="10"/>
    <x v="298"/>
    <n v="2"/>
  </r>
  <r>
    <x v="10"/>
    <x v="299"/>
    <n v="1"/>
  </r>
  <r>
    <x v="10"/>
    <x v="300"/>
    <n v="2"/>
  </r>
  <r>
    <x v="10"/>
    <x v="301"/>
    <n v="2"/>
  </r>
  <r>
    <x v="10"/>
    <x v="302"/>
    <n v="1"/>
  </r>
  <r>
    <x v="10"/>
    <x v="304"/>
    <n v="1"/>
  </r>
  <r>
    <x v="10"/>
    <x v="305"/>
    <n v="2"/>
  </r>
  <r>
    <x v="10"/>
    <x v="306"/>
    <n v="2"/>
  </r>
  <r>
    <x v="10"/>
    <x v="309"/>
    <n v="2"/>
  </r>
  <r>
    <x v="10"/>
    <x v="311"/>
    <n v="3"/>
  </r>
  <r>
    <x v="10"/>
    <x v="553"/>
    <n v="1"/>
  </r>
  <r>
    <x v="10"/>
    <x v="313"/>
    <n v="2"/>
  </r>
  <r>
    <x v="10"/>
    <x v="314"/>
    <n v="1"/>
  </r>
  <r>
    <x v="10"/>
    <x v="315"/>
    <n v="1"/>
  </r>
  <r>
    <x v="10"/>
    <x v="316"/>
    <n v="1"/>
  </r>
  <r>
    <x v="10"/>
    <x v="317"/>
    <n v="1"/>
  </r>
  <r>
    <x v="10"/>
    <x v="554"/>
    <n v="3"/>
  </r>
  <r>
    <x v="10"/>
    <x v="555"/>
    <n v="1"/>
  </r>
  <r>
    <x v="10"/>
    <x v="318"/>
    <n v="2"/>
  </r>
  <r>
    <x v="10"/>
    <x v="319"/>
    <n v="2"/>
  </r>
  <r>
    <x v="10"/>
    <x v="321"/>
    <n v="4"/>
  </r>
  <r>
    <x v="10"/>
    <x v="322"/>
    <n v="1"/>
  </r>
  <r>
    <x v="10"/>
    <x v="323"/>
    <n v="2"/>
  </r>
  <r>
    <x v="10"/>
    <x v="325"/>
    <n v="1"/>
  </r>
  <r>
    <x v="10"/>
    <x v="557"/>
    <n v="3"/>
  </r>
  <r>
    <x v="10"/>
    <x v="328"/>
    <n v="2"/>
  </r>
  <r>
    <x v="10"/>
    <x v="329"/>
    <n v="1"/>
  </r>
  <r>
    <x v="10"/>
    <x v="331"/>
    <n v="3"/>
  </r>
  <r>
    <x v="10"/>
    <x v="332"/>
    <n v="4"/>
  </r>
  <r>
    <x v="10"/>
    <x v="590"/>
    <n v="3"/>
  </r>
  <r>
    <x v="10"/>
    <x v="334"/>
    <n v="1"/>
  </r>
  <r>
    <x v="10"/>
    <x v="336"/>
    <n v="1"/>
  </r>
  <r>
    <x v="10"/>
    <x v="337"/>
    <n v="1"/>
  </r>
  <r>
    <x v="10"/>
    <x v="559"/>
    <n v="1"/>
  </r>
  <r>
    <x v="10"/>
    <x v="338"/>
    <n v="2"/>
  </r>
  <r>
    <x v="10"/>
    <x v="339"/>
    <n v="2"/>
  </r>
  <r>
    <x v="10"/>
    <x v="340"/>
    <n v="2"/>
  </r>
  <r>
    <x v="10"/>
    <x v="560"/>
    <n v="1"/>
  </r>
  <r>
    <x v="10"/>
    <x v="342"/>
    <n v="1"/>
  </r>
  <r>
    <x v="10"/>
    <x v="344"/>
    <n v="2"/>
  </r>
  <r>
    <x v="10"/>
    <x v="345"/>
    <n v="2"/>
  </r>
  <r>
    <x v="10"/>
    <x v="347"/>
    <n v="2"/>
  </r>
  <r>
    <x v="10"/>
    <x v="348"/>
    <n v="2"/>
  </r>
  <r>
    <x v="10"/>
    <x v="349"/>
    <n v="1"/>
  </r>
  <r>
    <x v="10"/>
    <x v="561"/>
    <n v="3"/>
  </r>
  <r>
    <x v="10"/>
    <x v="350"/>
    <n v="2"/>
  </r>
  <r>
    <x v="10"/>
    <x v="351"/>
    <n v="3"/>
  </r>
  <r>
    <x v="10"/>
    <x v="353"/>
    <n v="1"/>
  </r>
  <r>
    <x v="10"/>
    <x v="562"/>
    <n v="5"/>
  </r>
  <r>
    <x v="10"/>
    <x v="354"/>
    <n v="1"/>
  </r>
  <r>
    <x v="10"/>
    <x v="355"/>
    <n v="4"/>
  </r>
  <r>
    <x v="10"/>
    <x v="356"/>
    <n v="1"/>
  </r>
  <r>
    <x v="10"/>
    <x v="357"/>
    <n v="1"/>
  </r>
  <r>
    <x v="10"/>
    <x v="563"/>
    <n v="1"/>
  </r>
  <r>
    <x v="10"/>
    <x v="359"/>
    <n v="2"/>
  </r>
  <r>
    <x v="10"/>
    <x v="360"/>
    <n v="2"/>
  </r>
  <r>
    <x v="10"/>
    <x v="361"/>
    <n v="1"/>
  </r>
  <r>
    <x v="10"/>
    <x v="362"/>
    <n v="2"/>
  </r>
  <r>
    <x v="10"/>
    <x v="363"/>
    <n v="1"/>
  </r>
  <r>
    <x v="10"/>
    <x v="365"/>
    <n v="2"/>
  </r>
  <r>
    <x v="10"/>
    <x v="366"/>
    <n v="1"/>
  </r>
  <r>
    <x v="10"/>
    <x v="367"/>
    <n v="1"/>
  </r>
  <r>
    <x v="10"/>
    <x v="368"/>
    <n v="1"/>
  </r>
  <r>
    <x v="10"/>
    <x v="370"/>
    <n v="1"/>
  </r>
  <r>
    <x v="10"/>
    <x v="371"/>
    <n v="2"/>
  </r>
  <r>
    <x v="10"/>
    <x v="372"/>
    <n v="4"/>
  </r>
  <r>
    <x v="10"/>
    <x v="373"/>
    <n v="1"/>
  </r>
  <r>
    <x v="10"/>
    <x v="374"/>
    <n v="1"/>
  </r>
  <r>
    <x v="10"/>
    <x v="376"/>
    <n v="3"/>
  </r>
  <r>
    <x v="10"/>
    <x v="377"/>
    <n v="1"/>
  </r>
  <r>
    <x v="10"/>
    <x v="565"/>
    <n v="3"/>
  </r>
  <r>
    <x v="10"/>
    <x v="380"/>
    <n v="1"/>
  </r>
  <r>
    <x v="10"/>
    <x v="381"/>
    <n v="1"/>
  </r>
  <r>
    <x v="10"/>
    <x v="566"/>
    <n v="4"/>
  </r>
  <r>
    <x v="10"/>
    <x v="383"/>
    <n v="1"/>
  </r>
  <r>
    <x v="10"/>
    <x v="384"/>
    <n v="2"/>
  </r>
  <r>
    <x v="10"/>
    <x v="386"/>
    <n v="2"/>
  </r>
  <r>
    <x v="10"/>
    <x v="388"/>
    <n v="1"/>
  </r>
  <r>
    <x v="10"/>
    <x v="389"/>
    <n v="1"/>
  </r>
  <r>
    <x v="10"/>
    <x v="390"/>
    <n v="2"/>
  </r>
  <r>
    <x v="10"/>
    <x v="393"/>
    <n v="2"/>
  </r>
  <r>
    <x v="10"/>
    <x v="567"/>
    <n v="1"/>
  </r>
  <r>
    <x v="10"/>
    <x v="397"/>
    <n v="1"/>
  </r>
  <r>
    <x v="10"/>
    <x v="398"/>
    <n v="1"/>
  </r>
  <r>
    <x v="10"/>
    <x v="399"/>
    <n v="1"/>
  </r>
  <r>
    <x v="10"/>
    <x v="400"/>
    <n v="1"/>
  </r>
  <r>
    <x v="10"/>
    <x v="401"/>
    <n v="1"/>
  </r>
  <r>
    <x v="10"/>
    <x v="406"/>
    <n v="2"/>
  </r>
  <r>
    <x v="10"/>
    <x v="568"/>
    <n v="4"/>
  </r>
  <r>
    <x v="10"/>
    <x v="408"/>
    <n v="3"/>
  </r>
  <r>
    <x v="10"/>
    <x v="409"/>
    <n v="1"/>
  </r>
  <r>
    <x v="10"/>
    <x v="569"/>
    <n v="1"/>
  </r>
  <r>
    <x v="10"/>
    <x v="411"/>
    <n v="2"/>
  </r>
  <r>
    <x v="10"/>
    <x v="412"/>
    <n v="3"/>
  </r>
  <r>
    <x v="10"/>
    <x v="413"/>
    <n v="1"/>
  </r>
  <r>
    <x v="10"/>
    <x v="414"/>
    <n v="3"/>
  </r>
  <r>
    <x v="10"/>
    <x v="415"/>
    <n v="1"/>
  </r>
  <r>
    <x v="10"/>
    <x v="416"/>
    <n v="3"/>
  </r>
  <r>
    <x v="10"/>
    <x v="570"/>
    <n v="1"/>
  </r>
  <r>
    <x v="10"/>
    <x v="418"/>
    <n v="1"/>
  </r>
  <r>
    <x v="10"/>
    <x v="421"/>
    <n v="1"/>
  </r>
  <r>
    <x v="10"/>
    <x v="423"/>
    <n v="2"/>
  </r>
  <r>
    <x v="10"/>
    <x v="571"/>
    <n v="1"/>
  </r>
  <r>
    <x v="10"/>
    <x v="427"/>
    <n v="3"/>
  </r>
  <r>
    <x v="10"/>
    <x v="428"/>
    <n v="4"/>
  </r>
  <r>
    <x v="10"/>
    <x v="429"/>
    <n v="2"/>
  </r>
  <r>
    <x v="10"/>
    <x v="430"/>
    <n v="1"/>
  </r>
  <r>
    <x v="10"/>
    <x v="431"/>
    <n v="2"/>
  </r>
  <r>
    <x v="10"/>
    <x v="432"/>
    <n v="1"/>
  </r>
  <r>
    <x v="10"/>
    <x v="433"/>
    <n v="2"/>
  </r>
  <r>
    <x v="10"/>
    <x v="434"/>
    <n v="1"/>
  </r>
  <r>
    <x v="10"/>
    <x v="436"/>
    <n v="3"/>
  </r>
  <r>
    <x v="10"/>
    <x v="438"/>
    <n v="3"/>
  </r>
  <r>
    <x v="10"/>
    <x v="439"/>
    <n v="1"/>
  </r>
  <r>
    <x v="10"/>
    <x v="440"/>
    <n v="4"/>
  </r>
  <r>
    <x v="10"/>
    <x v="572"/>
    <n v="2"/>
  </r>
  <r>
    <x v="10"/>
    <x v="591"/>
    <n v="1"/>
  </r>
  <r>
    <x v="10"/>
    <x v="442"/>
    <n v="2"/>
  </r>
  <r>
    <x v="10"/>
    <x v="443"/>
    <n v="2"/>
  </r>
  <r>
    <x v="10"/>
    <x v="444"/>
    <n v="4"/>
  </r>
  <r>
    <x v="10"/>
    <x v="445"/>
    <n v="1"/>
  </r>
  <r>
    <x v="10"/>
    <x v="446"/>
    <n v="1"/>
  </r>
  <r>
    <x v="10"/>
    <x v="447"/>
    <n v="1"/>
  </r>
  <r>
    <x v="10"/>
    <x v="448"/>
    <n v="1"/>
  </r>
  <r>
    <x v="10"/>
    <x v="573"/>
    <n v="1"/>
  </r>
  <r>
    <x v="10"/>
    <x v="450"/>
    <n v="2"/>
  </r>
  <r>
    <x v="10"/>
    <x v="451"/>
    <n v="2"/>
  </r>
  <r>
    <x v="10"/>
    <x v="574"/>
    <n v="2"/>
  </r>
  <r>
    <x v="10"/>
    <x v="453"/>
    <n v="1"/>
  </r>
  <r>
    <x v="10"/>
    <x v="454"/>
    <n v="2"/>
  </r>
  <r>
    <x v="10"/>
    <x v="455"/>
    <n v="3"/>
  </r>
  <r>
    <x v="10"/>
    <x v="456"/>
    <n v="3"/>
  </r>
  <r>
    <x v="10"/>
    <x v="457"/>
    <n v="3"/>
  </r>
  <r>
    <x v="10"/>
    <x v="575"/>
    <n v="2"/>
  </r>
  <r>
    <x v="10"/>
    <x v="458"/>
    <n v="2"/>
  </r>
  <r>
    <x v="10"/>
    <x v="460"/>
    <n v="2"/>
  </r>
  <r>
    <x v="10"/>
    <x v="462"/>
    <n v="3"/>
  </r>
  <r>
    <x v="10"/>
    <x v="576"/>
    <n v="1"/>
  </r>
  <r>
    <x v="10"/>
    <x v="464"/>
    <n v="2"/>
  </r>
  <r>
    <x v="10"/>
    <x v="577"/>
    <n v="2"/>
  </r>
  <r>
    <x v="10"/>
    <x v="578"/>
    <n v="1"/>
  </r>
  <r>
    <x v="10"/>
    <x v="592"/>
    <n v="1"/>
  </r>
  <r>
    <x v="10"/>
    <x v="467"/>
    <n v="1"/>
  </r>
  <r>
    <x v="10"/>
    <x v="468"/>
    <n v="3"/>
  </r>
  <r>
    <x v="10"/>
    <x v="470"/>
    <n v="2"/>
  </r>
  <r>
    <x v="10"/>
    <x v="471"/>
    <n v="5"/>
  </r>
  <r>
    <x v="10"/>
    <x v="472"/>
    <n v="4"/>
  </r>
  <r>
    <x v="10"/>
    <x v="473"/>
    <n v="1"/>
  </r>
  <r>
    <x v="10"/>
    <x v="474"/>
    <n v="2"/>
  </r>
  <r>
    <x v="10"/>
    <x v="476"/>
    <n v="4"/>
  </r>
  <r>
    <x v="10"/>
    <x v="477"/>
    <n v="1"/>
  </r>
  <r>
    <x v="10"/>
    <x v="478"/>
    <n v="2"/>
  </r>
  <r>
    <x v="10"/>
    <x v="479"/>
    <n v="2"/>
  </r>
  <r>
    <x v="10"/>
    <x v="480"/>
    <n v="2"/>
  </r>
  <r>
    <x v="10"/>
    <x v="579"/>
    <n v="2"/>
  </r>
  <r>
    <x v="10"/>
    <x v="481"/>
    <n v="1"/>
  </r>
  <r>
    <x v="10"/>
    <x v="482"/>
    <n v="2"/>
  </r>
  <r>
    <x v="10"/>
    <x v="580"/>
    <n v="1"/>
  </r>
  <r>
    <x v="10"/>
    <x v="483"/>
    <n v="2"/>
  </r>
  <r>
    <x v="10"/>
    <x v="484"/>
    <n v="1"/>
  </r>
  <r>
    <x v="10"/>
    <x v="485"/>
    <n v="1"/>
  </r>
  <r>
    <x v="10"/>
    <x v="486"/>
    <n v="3"/>
  </r>
  <r>
    <x v="10"/>
    <x v="487"/>
    <n v="2"/>
  </r>
  <r>
    <x v="10"/>
    <x v="593"/>
    <n v="3"/>
  </r>
  <r>
    <x v="10"/>
    <x v="489"/>
    <n v="1"/>
  </r>
  <r>
    <x v="10"/>
    <x v="594"/>
    <n v="2"/>
  </r>
  <r>
    <x v="10"/>
    <x v="490"/>
    <n v="3"/>
  </r>
  <r>
    <x v="10"/>
    <x v="491"/>
    <n v="5"/>
  </r>
  <r>
    <x v="10"/>
    <x v="492"/>
    <n v="5"/>
  </r>
  <r>
    <x v="10"/>
    <x v="581"/>
    <n v="1"/>
  </r>
  <r>
    <x v="10"/>
    <x v="493"/>
    <n v="3"/>
  </r>
  <r>
    <x v="10"/>
    <x v="495"/>
    <n v="1"/>
  </r>
  <r>
    <x v="10"/>
    <x v="595"/>
    <n v="2"/>
  </r>
  <r>
    <x v="10"/>
    <x v="497"/>
    <n v="3"/>
  </r>
  <r>
    <x v="10"/>
    <x v="498"/>
    <n v="2"/>
  </r>
  <r>
    <x v="10"/>
    <x v="499"/>
    <n v="1"/>
  </r>
  <r>
    <x v="10"/>
    <x v="501"/>
    <n v="2"/>
  </r>
  <r>
    <x v="10"/>
    <x v="505"/>
    <n v="4"/>
  </r>
  <r>
    <x v="10"/>
    <x v="506"/>
    <n v="1"/>
  </r>
  <r>
    <x v="11"/>
    <x v="0"/>
    <n v="1"/>
  </r>
  <r>
    <x v="11"/>
    <x v="1"/>
    <n v="2"/>
  </r>
  <r>
    <x v="11"/>
    <x v="2"/>
    <n v="1"/>
  </r>
  <r>
    <x v="11"/>
    <x v="3"/>
    <n v="1"/>
  </r>
  <r>
    <x v="11"/>
    <x v="4"/>
    <n v="2"/>
  </r>
  <r>
    <x v="11"/>
    <x v="508"/>
    <n v="1"/>
  </r>
  <r>
    <x v="11"/>
    <x v="5"/>
    <n v="1"/>
  </r>
  <r>
    <x v="11"/>
    <x v="6"/>
    <n v="1"/>
  </r>
  <r>
    <x v="11"/>
    <x v="8"/>
    <n v="2"/>
  </r>
  <r>
    <x v="11"/>
    <x v="509"/>
    <n v="1"/>
  </r>
  <r>
    <x v="11"/>
    <x v="9"/>
    <n v="2"/>
  </r>
  <r>
    <x v="11"/>
    <x v="510"/>
    <n v="2"/>
  </r>
  <r>
    <x v="11"/>
    <x v="11"/>
    <n v="4"/>
  </r>
  <r>
    <x v="11"/>
    <x v="12"/>
    <n v="1"/>
  </r>
  <r>
    <x v="11"/>
    <x v="511"/>
    <n v="2"/>
  </r>
  <r>
    <x v="11"/>
    <x v="13"/>
    <n v="1"/>
  </r>
  <r>
    <x v="11"/>
    <x v="14"/>
    <n v="2"/>
  </r>
  <r>
    <x v="11"/>
    <x v="582"/>
    <n v="3"/>
  </r>
  <r>
    <x v="11"/>
    <x v="512"/>
    <n v="1"/>
  </r>
  <r>
    <x v="11"/>
    <x v="15"/>
    <n v="2"/>
  </r>
  <r>
    <x v="11"/>
    <x v="17"/>
    <n v="3"/>
  </r>
  <r>
    <x v="11"/>
    <x v="18"/>
    <n v="3"/>
  </r>
  <r>
    <x v="11"/>
    <x v="19"/>
    <n v="2"/>
  </r>
  <r>
    <x v="11"/>
    <x v="20"/>
    <n v="1"/>
  </r>
  <r>
    <x v="11"/>
    <x v="22"/>
    <n v="2"/>
  </r>
  <r>
    <x v="11"/>
    <x v="23"/>
    <n v="2"/>
  </r>
  <r>
    <x v="11"/>
    <x v="24"/>
    <n v="5"/>
  </r>
  <r>
    <x v="11"/>
    <x v="25"/>
    <n v="3"/>
  </r>
  <r>
    <x v="11"/>
    <x v="26"/>
    <n v="1"/>
  </r>
  <r>
    <x v="11"/>
    <x v="30"/>
    <n v="3"/>
  </r>
  <r>
    <x v="11"/>
    <x v="31"/>
    <n v="2"/>
  </r>
  <r>
    <x v="11"/>
    <x v="32"/>
    <n v="2"/>
  </r>
  <r>
    <x v="11"/>
    <x v="513"/>
    <n v="1"/>
  </r>
  <r>
    <x v="11"/>
    <x v="34"/>
    <n v="4"/>
  </r>
  <r>
    <x v="11"/>
    <x v="36"/>
    <n v="1"/>
  </r>
  <r>
    <x v="11"/>
    <x v="37"/>
    <n v="2"/>
  </r>
  <r>
    <x v="11"/>
    <x v="38"/>
    <n v="2"/>
  </r>
  <r>
    <x v="11"/>
    <x v="39"/>
    <n v="2"/>
  </r>
  <r>
    <x v="11"/>
    <x v="583"/>
    <n v="1"/>
  </r>
  <r>
    <x v="11"/>
    <x v="41"/>
    <n v="2"/>
  </r>
  <r>
    <x v="11"/>
    <x v="42"/>
    <n v="1"/>
  </r>
  <r>
    <x v="11"/>
    <x v="43"/>
    <n v="3"/>
  </r>
  <r>
    <x v="11"/>
    <x v="44"/>
    <n v="1"/>
  </r>
  <r>
    <x v="11"/>
    <x v="45"/>
    <n v="1"/>
  </r>
  <r>
    <x v="11"/>
    <x v="46"/>
    <n v="3"/>
  </r>
  <r>
    <x v="11"/>
    <x v="47"/>
    <n v="1"/>
  </r>
  <r>
    <x v="11"/>
    <x v="49"/>
    <n v="3"/>
  </r>
  <r>
    <x v="11"/>
    <x v="50"/>
    <n v="1"/>
  </r>
  <r>
    <x v="11"/>
    <x v="51"/>
    <n v="2"/>
  </r>
  <r>
    <x v="11"/>
    <x v="52"/>
    <n v="6"/>
  </r>
  <r>
    <x v="11"/>
    <x v="53"/>
    <n v="1"/>
  </r>
  <r>
    <x v="11"/>
    <x v="54"/>
    <n v="3"/>
  </r>
  <r>
    <x v="11"/>
    <x v="55"/>
    <n v="1"/>
  </r>
  <r>
    <x v="11"/>
    <x v="59"/>
    <n v="2"/>
  </r>
  <r>
    <x v="11"/>
    <x v="60"/>
    <n v="1"/>
  </r>
  <r>
    <x v="11"/>
    <x v="61"/>
    <n v="2"/>
  </r>
  <r>
    <x v="11"/>
    <x v="64"/>
    <n v="1"/>
  </r>
  <r>
    <x v="11"/>
    <x v="65"/>
    <n v="1"/>
  </r>
  <r>
    <x v="11"/>
    <x v="66"/>
    <n v="1"/>
  </r>
  <r>
    <x v="11"/>
    <x v="514"/>
    <n v="1"/>
  </r>
  <r>
    <x v="11"/>
    <x v="68"/>
    <n v="1"/>
  </r>
  <r>
    <x v="11"/>
    <x v="69"/>
    <n v="1"/>
  </r>
  <r>
    <x v="11"/>
    <x v="70"/>
    <n v="3"/>
  </r>
  <r>
    <x v="11"/>
    <x v="71"/>
    <n v="1"/>
  </r>
  <r>
    <x v="11"/>
    <x v="72"/>
    <n v="1"/>
  </r>
  <r>
    <x v="11"/>
    <x v="73"/>
    <n v="2"/>
  </r>
  <r>
    <x v="11"/>
    <x v="515"/>
    <n v="3"/>
  </r>
  <r>
    <x v="11"/>
    <x v="74"/>
    <n v="1"/>
  </r>
  <r>
    <x v="11"/>
    <x v="75"/>
    <n v="1"/>
  </r>
  <r>
    <x v="11"/>
    <x v="516"/>
    <n v="3"/>
  </r>
  <r>
    <x v="11"/>
    <x v="76"/>
    <n v="1"/>
  </r>
  <r>
    <x v="11"/>
    <x v="77"/>
    <n v="2"/>
  </r>
  <r>
    <x v="11"/>
    <x v="78"/>
    <n v="2"/>
  </r>
  <r>
    <x v="11"/>
    <x v="79"/>
    <n v="1"/>
  </r>
  <r>
    <x v="11"/>
    <x v="80"/>
    <n v="1"/>
  </r>
  <r>
    <x v="11"/>
    <x v="81"/>
    <n v="1"/>
  </r>
  <r>
    <x v="11"/>
    <x v="82"/>
    <n v="4"/>
  </r>
  <r>
    <x v="11"/>
    <x v="83"/>
    <n v="1"/>
  </r>
  <r>
    <x v="11"/>
    <x v="85"/>
    <n v="3"/>
  </r>
  <r>
    <x v="11"/>
    <x v="88"/>
    <n v="1"/>
  </r>
  <r>
    <x v="11"/>
    <x v="90"/>
    <n v="3"/>
  </r>
  <r>
    <x v="11"/>
    <x v="91"/>
    <n v="1"/>
  </r>
  <r>
    <x v="11"/>
    <x v="92"/>
    <n v="1"/>
  </r>
  <r>
    <x v="11"/>
    <x v="93"/>
    <n v="5"/>
  </r>
  <r>
    <x v="11"/>
    <x v="94"/>
    <n v="1"/>
  </r>
  <r>
    <x v="11"/>
    <x v="95"/>
    <n v="1"/>
  </r>
  <r>
    <x v="11"/>
    <x v="518"/>
    <n v="2"/>
  </r>
  <r>
    <x v="11"/>
    <x v="96"/>
    <n v="2"/>
  </r>
  <r>
    <x v="11"/>
    <x v="98"/>
    <n v="3"/>
  </r>
  <r>
    <x v="11"/>
    <x v="519"/>
    <n v="1"/>
  </r>
  <r>
    <x v="11"/>
    <x v="100"/>
    <n v="1"/>
  </r>
  <r>
    <x v="11"/>
    <x v="101"/>
    <n v="2"/>
  </r>
  <r>
    <x v="11"/>
    <x v="102"/>
    <n v="2"/>
  </r>
  <r>
    <x v="11"/>
    <x v="103"/>
    <n v="3"/>
  </r>
  <r>
    <x v="11"/>
    <x v="105"/>
    <n v="2"/>
  </r>
  <r>
    <x v="11"/>
    <x v="106"/>
    <n v="1"/>
  </r>
  <r>
    <x v="11"/>
    <x v="107"/>
    <n v="1"/>
  </r>
  <r>
    <x v="11"/>
    <x v="109"/>
    <n v="1"/>
  </r>
  <r>
    <x v="11"/>
    <x v="110"/>
    <n v="1"/>
  </r>
  <r>
    <x v="11"/>
    <x v="111"/>
    <n v="1"/>
  </r>
  <r>
    <x v="11"/>
    <x v="112"/>
    <n v="1"/>
  </r>
  <r>
    <x v="11"/>
    <x v="113"/>
    <n v="2"/>
  </r>
  <r>
    <x v="11"/>
    <x v="114"/>
    <n v="1"/>
  </r>
  <r>
    <x v="11"/>
    <x v="115"/>
    <n v="4"/>
  </r>
  <r>
    <x v="11"/>
    <x v="116"/>
    <n v="1"/>
  </r>
  <r>
    <x v="11"/>
    <x v="117"/>
    <n v="1"/>
  </r>
  <r>
    <x v="11"/>
    <x v="118"/>
    <n v="1"/>
  </r>
  <r>
    <x v="11"/>
    <x v="119"/>
    <n v="1"/>
  </r>
  <r>
    <x v="11"/>
    <x v="120"/>
    <n v="5"/>
  </r>
  <r>
    <x v="11"/>
    <x v="121"/>
    <n v="2"/>
  </r>
  <r>
    <x v="11"/>
    <x v="122"/>
    <n v="1"/>
  </r>
  <r>
    <x v="11"/>
    <x v="123"/>
    <n v="3"/>
  </r>
  <r>
    <x v="11"/>
    <x v="124"/>
    <n v="1"/>
  </r>
  <r>
    <x v="11"/>
    <x v="125"/>
    <n v="2"/>
  </r>
  <r>
    <x v="11"/>
    <x v="126"/>
    <n v="2"/>
  </r>
  <r>
    <x v="11"/>
    <x v="127"/>
    <n v="1"/>
  </r>
  <r>
    <x v="11"/>
    <x v="128"/>
    <n v="2"/>
  </r>
  <r>
    <x v="11"/>
    <x v="129"/>
    <n v="2"/>
  </r>
  <r>
    <x v="11"/>
    <x v="130"/>
    <n v="1"/>
  </r>
  <r>
    <x v="11"/>
    <x v="131"/>
    <n v="4"/>
  </r>
  <r>
    <x v="11"/>
    <x v="132"/>
    <n v="1"/>
  </r>
  <r>
    <x v="11"/>
    <x v="133"/>
    <n v="1"/>
  </r>
  <r>
    <x v="11"/>
    <x v="520"/>
    <n v="2"/>
  </r>
  <r>
    <x v="11"/>
    <x v="134"/>
    <n v="1"/>
  </r>
  <r>
    <x v="11"/>
    <x v="521"/>
    <n v="3"/>
  </r>
  <r>
    <x v="11"/>
    <x v="135"/>
    <n v="2"/>
  </r>
  <r>
    <x v="11"/>
    <x v="137"/>
    <n v="2"/>
  </r>
  <r>
    <x v="11"/>
    <x v="138"/>
    <n v="1"/>
  </r>
  <r>
    <x v="11"/>
    <x v="139"/>
    <n v="1"/>
  </r>
  <r>
    <x v="11"/>
    <x v="522"/>
    <n v="1"/>
  </r>
  <r>
    <x v="11"/>
    <x v="141"/>
    <n v="2"/>
  </r>
  <r>
    <x v="11"/>
    <x v="144"/>
    <n v="3"/>
  </r>
  <r>
    <x v="11"/>
    <x v="145"/>
    <n v="1"/>
  </r>
  <r>
    <x v="11"/>
    <x v="146"/>
    <n v="1"/>
  </r>
  <r>
    <x v="11"/>
    <x v="148"/>
    <n v="2"/>
  </r>
  <r>
    <x v="11"/>
    <x v="524"/>
    <n v="2"/>
  </r>
  <r>
    <x v="11"/>
    <x v="149"/>
    <n v="2"/>
  </r>
  <r>
    <x v="11"/>
    <x v="150"/>
    <n v="2"/>
  </r>
  <r>
    <x v="11"/>
    <x v="152"/>
    <n v="4"/>
  </r>
  <r>
    <x v="11"/>
    <x v="153"/>
    <n v="5"/>
  </r>
  <r>
    <x v="11"/>
    <x v="157"/>
    <n v="3"/>
  </r>
  <r>
    <x v="11"/>
    <x v="525"/>
    <n v="1"/>
  </r>
  <r>
    <x v="11"/>
    <x v="158"/>
    <n v="1"/>
  </r>
  <r>
    <x v="11"/>
    <x v="159"/>
    <n v="1"/>
  </r>
  <r>
    <x v="11"/>
    <x v="160"/>
    <n v="1"/>
  </r>
  <r>
    <x v="11"/>
    <x v="527"/>
    <n v="1"/>
  </r>
  <r>
    <x v="11"/>
    <x v="165"/>
    <n v="1"/>
  </r>
  <r>
    <x v="11"/>
    <x v="167"/>
    <n v="1"/>
  </r>
  <r>
    <x v="11"/>
    <x v="168"/>
    <n v="1"/>
  </r>
  <r>
    <x v="11"/>
    <x v="169"/>
    <n v="1"/>
  </r>
  <r>
    <x v="11"/>
    <x v="171"/>
    <n v="2"/>
  </r>
  <r>
    <x v="11"/>
    <x v="172"/>
    <n v="1"/>
  </r>
  <r>
    <x v="11"/>
    <x v="173"/>
    <n v="3"/>
  </r>
  <r>
    <x v="11"/>
    <x v="529"/>
    <n v="1"/>
  </r>
  <r>
    <x v="11"/>
    <x v="175"/>
    <n v="1"/>
  </r>
  <r>
    <x v="11"/>
    <x v="176"/>
    <n v="1"/>
  </r>
  <r>
    <x v="11"/>
    <x v="530"/>
    <n v="3"/>
  </r>
  <r>
    <x v="11"/>
    <x v="585"/>
    <n v="2"/>
  </r>
  <r>
    <x v="11"/>
    <x v="178"/>
    <n v="1"/>
  </r>
  <r>
    <x v="11"/>
    <x v="179"/>
    <n v="2"/>
  </r>
  <r>
    <x v="11"/>
    <x v="181"/>
    <n v="4"/>
  </r>
  <r>
    <x v="11"/>
    <x v="182"/>
    <n v="3"/>
  </r>
  <r>
    <x v="11"/>
    <x v="183"/>
    <n v="2"/>
  </r>
  <r>
    <x v="11"/>
    <x v="184"/>
    <n v="2"/>
  </r>
  <r>
    <x v="11"/>
    <x v="185"/>
    <n v="2"/>
  </r>
  <r>
    <x v="11"/>
    <x v="186"/>
    <n v="2"/>
  </r>
  <r>
    <x v="11"/>
    <x v="187"/>
    <n v="2"/>
  </r>
  <r>
    <x v="11"/>
    <x v="188"/>
    <n v="1"/>
  </r>
  <r>
    <x v="11"/>
    <x v="531"/>
    <n v="2"/>
  </r>
  <r>
    <x v="11"/>
    <x v="189"/>
    <n v="3"/>
  </r>
  <r>
    <x v="11"/>
    <x v="191"/>
    <n v="1"/>
  </r>
  <r>
    <x v="11"/>
    <x v="192"/>
    <n v="2"/>
  </r>
  <r>
    <x v="11"/>
    <x v="193"/>
    <n v="1"/>
  </r>
  <r>
    <x v="11"/>
    <x v="194"/>
    <n v="1"/>
  </r>
  <r>
    <x v="11"/>
    <x v="196"/>
    <n v="1"/>
  </r>
  <r>
    <x v="11"/>
    <x v="197"/>
    <n v="2"/>
  </r>
  <r>
    <x v="11"/>
    <x v="532"/>
    <n v="1"/>
  </r>
  <r>
    <x v="11"/>
    <x v="199"/>
    <n v="3"/>
  </r>
  <r>
    <x v="11"/>
    <x v="200"/>
    <n v="1"/>
  </r>
  <r>
    <x v="11"/>
    <x v="201"/>
    <n v="2"/>
  </r>
  <r>
    <x v="11"/>
    <x v="535"/>
    <n v="5"/>
  </r>
  <r>
    <x v="11"/>
    <x v="203"/>
    <n v="4"/>
  </r>
  <r>
    <x v="11"/>
    <x v="204"/>
    <n v="1"/>
  </r>
  <r>
    <x v="11"/>
    <x v="536"/>
    <n v="2"/>
  </r>
  <r>
    <x v="11"/>
    <x v="206"/>
    <n v="2"/>
  </r>
  <r>
    <x v="11"/>
    <x v="207"/>
    <n v="2"/>
  </r>
  <r>
    <x v="11"/>
    <x v="208"/>
    <n v="3"/>
  </r>
  <r>
    <x v="11"/>
    <x v="210"/>
    <n v="5"/>
  </r>
  <r>
    <x v="11"/>
    <x v="211"/>
    <n v="1"/>
  </r>
  <r>
    <x v="11"/>
    <x v="212"/>
    <n v="3"/>
  </r>
  <r>
    <x v="11"/>
    <x v="537"/>
    <n v="1"/>
  </r>
  <r>
    <x v="11"/>
    <x v="214"/>
    <n v="2"/>
  </r>
  <r>
    <x v="11"/>
    <x v="217"/>
    <n v="2"/>
  </r>
  <r>
    <x v="11"/>
    <x v="219"/>
    <n v="2"/>
  </r>
  <r>
    <x v="11"/>
    <x v="220"/>
    <n v="3"/>
  </r>
  <r>
    <x v="11"/>
    <x v="538"/>
    <n v="1"/>
  </r>
  <r>
    <x v="11"/>
    <x v="222"/>
    <n v="4"/>
  </r>
  <r>
    <x v="11"/>
    <x v="586"/>
    <n v="2"/>
  </r>
  <r>
    <x v="11"/>
    <x v="539"/>
    <n v="1"/>
  </r>
  <r>
    <x v="11"/>
    <x v="540"/>
    <n v="3"/>
  </r>
  <r>
    <x v="11"/>
    <x v="224"/>
    <n v="1"/>
  </r>
  <r>
    <x v="11"/>
    <x v="225"/>
    <n v="2"/>
  </r>
  <r>
    <x v="11"/>
    <x v="587"/>
    <n v="1"/>
  </r>
  <r>
    <x v="11"/>
    <x v="228"/>
    <n v="2"/>
  </r>
  <r>
    <x v="11"/>
    <x v="229"/>
    <n v="1"/>
  </r>
  <r>
    <x v="11"/>
    <x v="230"/>
    <n v="2"/>
  </r>
  <r>
    <x v="11"/>
    <x v="231"/>
    <n v="2"/>
  </r>
  <r>
    <x v="11"/>
    <x v="232"/>
    <n v="1"/>
  </r>
  <r>
    <x v="11"/>
    <x v="233"/>
    <n v="2"/>
  </r>
  <r>
    <x v="11"/>
    <x v="235"/>
    <n v="1"/>
  </r>
  <r>
    <x v="11"/>
    <x v="237"/>
    <n v="1"/>
  </r>
  <r>
    <x v="11"/>
    <x v="238"/>
    <n v="1"/>
  </r>
  <r>
    <x v="11"/>
    <x v="239"/>
    <n v="1"/>
  </r>
  <r>
    <x v="11"/>
    <x v="240"/>
    <n v="1"/>
  </r>
  <r>
    <x v="11"/>
    <x v="242"/>
    <n v="1"/>
  </r>
  <r>
    <x v="11"/>
    <x v="243"/>
    <n v="1"/>
  </r>
  <r>
    <x v="11"/>
    <x v="244"/>
    <n v="2"/>
  </r>
  <r>
    <x v="11"/>
    <x v="245"/>
    <n v="2"/>
  </r>
  <r>
    <x v="11"/>
    <x v="247"/>
    <n v="1"/>
  </r>
  <r>
    <x v="11"/>
    <x v="249"/>
    <n v="1"/>
  </r>
  <r>
    <x v="11"/>
    <x v="588"/>
    <n v="2"/>
  </r>
  <r>
    <x v="11"/>
    <x v="251"/>
    <n v="2"/>
  </r>
  <r>
    <x v="11"/>
    <x v="253"/>
    <n v="1"/>
  </r>
  <r>
    <x v="11"/>
    <x v="254"/>
    <n v="1"/>
  </r>
  <r>
    <x v="11"/>
    <x v="255"/>
    <n v="1"/>
  </r>
  <r>
    <x v="11"/>
    <x v="256"/>
    <n v="2"/>
  </r>
  <r>
    <x v="11"/>
    <x v="257"/>
    <n v="1"/>
  </r>
  <r>
    <x v="11"/>
    <x v="544"/>
    <n v="4"/>
  </r>
  <r>
    <x v="11"/>
    <x v="259"/>
    <n v="1"/>
  </r>
  <r>
    <x v="11"/>
    <x v="261"/>
    <n v="2"/>
  </r>
  <r>
    <x v="11"/>
    <x v="545"/>
    <n v="2"/>
  </r>
  <r>
    <x v="11"/>
    <x v="262"/>
    <n v="3"/>
  </r>
  <r>
    <x v="11"/>
    <x v="263"/>
    <n v="1"/>
  </r>
  <r>
    <x v="11"/>
    <x v="264"/>
    <n v="1"/>
  </r>
  <r>
    <x v="11"/>
    <x v="266"/>
    <n v="1"/>
  </r>
  <r>
    <x v="11"/>
    <x v="267"/>
    <n v="1"/>
  </r>
  <r>
    <x v="11"/>
    <x v="268"/>
    <n v="1"/>
  </r>
  <r>
    <x v="11"/>
    <x v="269"/>
    <n v="2"/>
  </r>
  <r>
    <x v="11"/>
    <x v="271"/>
    <n v="1"/>
  </r>
  <r>
    <x v="11"/>
    <x v="272"/>
    <n v="1"/>
  </r>
  <r>
    <x v="11"/>
    <x v="273"/>
    <n v="3"/>
  </r>
  <r>
    <x v="11"/>
    <x v="274"/>
    <n v="1"/>
  </r>
  <r>
    <x v="11"/>
    <x v="276"/>
    <n v="2"/>
  </r>
  <r>
    <x v="11"/>
    <x v="277"/>
    <n v="1"/>
  </r>
  <r>
    <x v="11"/>
    <x v="278"/>
    <n v="1"/>
  </r>
  <r>
    <x v="11"/>
    <x v="279"/>
    <n v="1"/>
  </r>
  <r>
    <x v="11"/>
    <x v="280"/>
    <n v="2"/>
  </r>
  <r>
    <x v="11"/>
    <x v="281"/>
    <n v="5"/>
  </r>
  <r>
    <x v="11"/>
    <x v="282"/>
    <n v="1"/>
  </r>
  <r>
    <x v="11"/>
    <x v="547"/>
    <n v="2"/>
  </r>
  <r>
    <x v="11"/>
    <x v="284"/>
    <n v="2"/>
  </r>
  <r>
    <x v="11"/>
    <x v="285"/>
    <n v="1"/>
  </r>
  <r>
    <x v="11"/>
    <x v="287"/>
    <n v="2"/>
  </r>
  <r>
    <x v="11"/>
    <x v="549"/>
    <n v="2"/>
  </r>
  <r>
    <x v="11"/>
    <x v="288"/>
    <n v="1"/>
  </r>
  <r>
    <x v="11"/>
    <x v="289"/>
    <n v="2"/>
  </r>
  <r>
    <x v="11"/>
    <x v="291"/>
    <n v="2"/>
  </r>
  <r>
    <x v="11"/>
    <x v="292"/>
    <n v="2"/>
  </r>
  <r>
    <x v="11"/>
    <x v="293"/>
    <n v="4"/>
  </r>
  <r>
    <x v="11"/>
    <x v="294"/>
    <n v="1"/>
  </r>
  <r>
    <x v="11"/>
    <x v="550"/>
    <n v="2"/>
  </r>
  <r>
    <x v="11"/>
    <x v="296"/>
    <n v="2"/>
  </r>
  <r>
    <x v="11"/>
    <x v="297"/>
    <n v="2"/>
  </r>
  <r>
    <x v="11"/>
    <x v="298"/>
    <n v="1"/>
  </r>
  <r>
    <x v="11"/>
    <x v="299"/>
    <n v="2"/>
  </r>
  <r>
    <x v="11"/>
    <x v="300"/>
    <n v="2"/>
  </r>
  <r>
    <x v="11"/>
    <x v="301"/>
    <n v="4"/>
  </r>
  <r>
    <x v="11"/>
    <x v="302"/>
    <n v="5"/>
  </r>
  <r>
    <x v="11"/>
    <x v="303"/>
    <n v="6"/>
  </r>
  <r>
    <x v="11"/>
    <x v="304"/>
    <n v="4"/>
  </r>
  <r>
    <x v="11"/>
    <x v="305"/>
    <n v="2"/>
  </r>
  <r>
    <x v="11"/>
    <x v="552"/>
    <n v="2"/>
  </r>
  <r>
    <x v="11"/>
    <x v="306"/>
    <n v="2"/>
  </r>
  <r>
    <x v="11"/>
    <x v="307"/>
    <n v="3"/>
  </r>
  <r>
    <x v="11"/>
    <x v="308"/>
    <n v="3"/>
  </r>
  <r>
    <x v="11"/>
    <x v="309"/>
    <n v="1"/>
  </r>
  <r>
    <x v="11"/>
    <x v="310"/>
    <n v="3"/>
  </r>
  <r>
    <x v="11"/>
    <x v="311"/>
    <n v="1"/>
  </r>
  <r>
    <x v="11"/>
    <x v="312"/>
    <n v="2"/>
  </r>
  <r>
    <x v="11"/>
    <x v="553"/>
    <n v="2"/>
  </r>
  <r>
    <x v="11"/>
    <x v="313"/>
    <n v="2"/>
  </r>
  <r>
    <x v="11"/>
    <x v="314"/>
    <n v="2"/>
  </r>
  <r>
    <x v="11"/>
    <x v="315"/>
    <n v="1"/>
  </r>
  <r>
    <x v="11"/>
    <x v="555"/>
    <n v="3"/>
  </r>
  <r>
    <x v="11"/>
    <x v="318"/>
    <n v="2"/>
  </r>
  <r>
    <x v="11"/>
    <x v="319"/>
    <n v="3"/>
  </r>
  <r>
    <x v="11"/>
    <x v="320"/>
    <n v="2"/>
  </r>
  <r>
    <x v="11"/>
    <x v="321"/>
    <n v="1"/>
  </r>
  <r>
    <x v="11"/>
    <x v="322"/>
    <n v="1"/>
  </r>
  <r>
    <x v="11"/>
    <x v="556"/>
    <n v="2"/>
  </r>
  <r>
    <x v="11"/>
    <x v="324"/>
    <n v="2"/>
  </r>
  <r>
    <x v="11"/>
    <x v="557"/>
    <n v="1"/>
  </r>
  <r>
    <x v="11"/>
    <x v="329"/>
    <n v="2"/>
  </r>
  <r>
    <x v="11"/>
    <x v="330"/>
    <n v="3"/>
  </r>
  <r>
    <x v="11"/>
    <x v="558"/>
    <n v="1"/>
  </r>
  <r>
    <x v="11"/>
    <x v="331"/>
    <n v="2"/>
  </r>
  <r>
    <x v="11"/>
    <x v="332"/>
    <n v="2"/>
  </r>
  <r>
    <x v="11"/>
    <x v="590"/>
    <n v="2"/>
  </r>
  <r>
    <x v="11"/>
    <x v="334"/>
    <n v="3"/>
  </r>
  <r>
    <x v="11"/>
    <x v="335"/>
    <n v="1"/>
  </r>
  <r>
    <x v="11"/>
    <x v="336"/>
    <n v="3"/>
  </r>
  <r>
    <x v="11"/>
    <x v="337"/>
    <n v="3"/>
  </r>
  <r>
    <x v="11"/>
    <x v="559"/>
    <n v="1"/>
  </r>
  <r>
    <x v="11"/>
    <x v="338"/>
    <n v="1"/>
  </r>
  <r>
    <x v="11"/>
    <x v="339"/>
    <n v="1"/>
  </r>
  <r>
    <x v="11"/>
    <x v="560"/>
    <n v="1"/>
  </r>
  <r>
    <x v="11"/>
    <x v="343"/>
    <n v="4"/>
  </r>
  <r>
    <x v="11"/>
    <x v="344"/>
    <n v="1"/>
  </r>
  <r>
    <x v="11"/>
    <x v="345"/>
    <n v="1"/>
  </r>
  <r>
    <x v="11"/>
    <x v="347"/>
    <n v="2"/>
  </r>
  <r>
    <x v="11"/>
    <x v="348"/>
    <n v="3"/>
  </r>
  <r>
    <x v="11"/>
    <x v="349"/>
    <n v="1"/>
  </r>
  <r>
    <x v="11"/>
    <x v="561"/>
    <n v="1"/>
  </r>
  <r>
    <x v="11"/>
    <x v="350"/>
    <n v="1"/>
  </r>
  <r>
    <x v="11"/>
    <x v="351"/>
    <n v="2"/>
  </r>
  <r>
    <x v="11"/>
    <x v="352"/>
    <n v="1"/>
  </r>
  <r>
    <x v="11"/>
    <x v="353"/>
    <n v="5"/>
  </r>
  <r>
    <x v="11"/>
    <x v="355"/>
    <n v="3"/>
  </r>
  <r>
    <x v="11"/>
    <x v="356"/>
    <n v="1"/>
  </r>
  <r>
    <x v="11"/>
    <x v="563"/>
    <n v="2"/>
  </r>
  <r>
    <x v="11"/>
    <x v="358"/>
    <n v="1"/>
  </r>
  <r>
    <x v="11"/>
    <x v="359"/>
    <n v="1"/>
  </r>
  <r>
    <x v="11"/>
    <x v="361"/>
    <n v="2"/>
  </r>
  <r>
    <x v="11"/>
    <x v="363"/>
    <n v="2"/>
  </r>
  <r>
    <x v="11"/>
    <x v="365"/>
    <n v="4"/>
  </r>
  <r>
    <x v="11"/>
    <x v="366"/>
    <n v="1"/>
  </r>
  <r>
    <x v="11"/>
    <x v="367"/>
    <n v="1"/>
  </r>
  <r>
    <x v="11"/>
    <x v="368"/>
    <n v="2"/>
  </r>
  <r>
    <x v="11"/>
    <x v="370"/>
    <n v="2"/>
  </r>
  <r>
    <x v="11"/>
    <x v="371"/>
    <n v="2"/>
  </r>
  <r>
    <x v="11"/>
    <x v="372"/>
    <n v="1"/>
  </r>
  <r>
    <x v="11"/>
    <x v="374"/>
    <n v="1"/>
  </r>
  <r>
    <x v="11"/>
    <x v="375"/>
    <n v="1"/>
  </r>
  <r>
    <x v="11"/>
    <x v="376"/>
    <n v="2"/>
  </r>
  <r>
    <x v="11"/>
    <x v="377"/>
    <n v="1"/>
  </r>
  <r>
    <x v="11"/>
    <x v="378"/>
    <n v="1"/>
  </r>
  <r>
    <x v="11"/>
    <x v="379"/>
    <n v="1"/>
  </r>
  <r>
    <x v="11"/>
    <x v="565"/>
    <n v="1"/>
  </r>
  <r>
    <x v="11"/>
    <x v="380"/>
    <n v="1"/>
  </r>
  <r>
    <x v="11"/>
    <x v="381"/>
    <n v="1"/>
  </r>
  <r>
    <x v="11"/>
    <x v="566"/>
    <n v="1"/>
  </r>
  <r>
    <x v="11"/>
    <x v="384"/>
    <n v="2"/>
  </r>
  <r>
    <x v="11"/>
    <x v="385"/>
    <n v="3"/>
  </r>
  <r>
    <x v="11"/>
    <x v="386"/>
    <n v="1"/>
  </r>
  <r>
    <x v="11"/>
    <x v="388"/>
    <n v="2"/>
  </r>
  <r>
    <x v="11"/>
    <x v="389"/>
    <n v="1"/>
  </r>
  <r>
    <x v="11"/>
    <x v="390"/>
    <n v="2"/>
  </r>
  <r>
    <x v="11"/>
    <x v="391"/>
    <n v="2"/>
  </r>
  <r>
    <x v="11"/>
    <x v="393"/>
    <n v="3"/>
  </r>
  <r>
    <x v="11"/>
    <x v="394"/>
    <n v="2"/>
  </r>
  <r>
    <x v="11"/>
    <x v="397"/>
    <n v="2"/>
  </r>
  <r>
    <x v="11"/>
    <x v="398"/>
    <n v="2"/>
  </r>
  <r>
    <x v="11"/>
    <x v="399"/>
    <n v="2"/>
  </r>
  <r>
    <x v="11"/>
    <x v="400"/>
    <n v="1"/>
  </r>
  <r>
    <x v="11"/>
    <x v="402"/>
    <n v="1"/>
  </r>
  <r>
    <x v="11"/>
    <x v="403"/>
    <n v="2"/>
  </r>
  <r>
    <x v="11"/>
    <x v="404"/>
    <n v="2"/>
  </r>
  <r>
    <x v="11"/>
    <x v="405"/>
    <n v="3"/>
  </r>
  <r>
    <x v="11"/>
    <x v="406"/>
    <n v="2"/>
  </r>
  <r>
    <x v="11"/>
    <x v="407"/>
    <n v="2"/>
  </r>
  <r>
    <x v="11"/>
    <x v="568"/>
    <n v="1"/>
  </r>
  <r>
    <x v="11"/>
    <x v="408"/>
    <n v="1"/>
  </r>
  <r>
    <x v="11"/>
    <x v="410"/>
    <n v="1"/>
  </r>
  <r>
    <x v="11"/>
    <x v="569"/>
    <n v="2"/>
  </r>
  <r>
    <x v="11"/>
    <x v="411"/>
    <n v="1"/>
  </r>
  <r>
    <x v="11"/>
    <x v="412"/>
    <n v="1"/>
  </r>
  <r>
    <x v="11"/>
    <x v="413"/>
    <n v="3"/>
  </r>
  <r>
    <x v="11"/>
    <x v="414"/>
    <n v="2"/>
  </r>
  <r>
    <x v="11"/>
    <x v="415"/>
    <n v="1"/>
  </r>
  <r>
    <x v="11"/>
    <x v="570"/>
    <n v="2"/>
  </r>
  <r>
    <x v="11"/>
    <x v="417"/>
    <n v="3"/>
  </r>
  <r>
    <x v="11"/>
    <x v="420"/>
    <n v="1"/>
  </r>
  <r>
    <x v="11"/>
    <x v="422"/>
    <n v="2"/>
  </r>
  <r>
    <x v="11"/>
    <x v="423"/>
    <n v="4"/>
  </r>
  <r>
    <x v="11"/>
    <x v="425"/>
    <n v="1"/>
  </r>
  <r>
    <x v="11"/>
    <x v="426"/>
    <n v="3"/>
  </r>
  <r>
    <x v="11"/>
    <x v="571"/>
    <n v="1"/>
  </r>
  <r>
    <x v="11"/>
    <x v="428"/>
    <n v="2"/>
  </r>
  <r>
    <x v="11"/>
    <x v="429"/>
    <n v="3"/>
  </r>
  <r>
    <x v="11"/>
    <x v="430"/>
    <n v="2"/>
  </r>
  <r>
    <x v="11"/>
    <x v="431"/>
    <n v="3"/>
  </r>
  <r>
    <x v="11"/>
    <x v="432"/>
    <n v="2"/>
  </r>
  <r>
    <x v="11"/>
    <x v="433"/>
    <n v="3"/>
  </r>
  <r>
    <x v="11"/>
    <x v="435"/>
    <n v="1"/>
  </r>
  <r>
    <x v="11"/>
    <x v="436"/>
    <n v="2"/>
  </r>
  <r>
    <x v="11"/>
    <x v="438"/>
    <n v="3"/>
  </r>
  <r>
    <x v="11"/>
    <x v="439"/>
    <n v="1"/>
  </r>
  <r>
    <x v="11"/>
    <x v="440"/>
    <n v="3"/>
  </r>
  <r>
    <x v="11"/>
    <x v="441"/>
    <n v="1"/>
  </r>
  <r>
    <x v="11"/>
    <x v="442"/>
    <n v="2"/>
  </r>
  <r>
    <x v="11"/>
    <x v="445"/>
    <n v="2"/>
  </r>
  <r>
    <x v="11"/>
    <x v="446"/>
    <n v="1"/>
  </r>
  <r>
    <x v="11"/>
    <x v="447"/>
    <n v="2"/>
  </r>
  <r>
    <x v="11"/>
    <x v="448"/>
    <n v="2"/>
  </r>
  <r>
    <x v="11"/>
    <x v="573"/>
    <n v="1"/>
  </r>
  <r>
    <x v="11"/>
    <x v="449"/>
    <n v="2"/>
  </r>
  <r>
    <x v="11"/>
    <x v="450"/>
    <n v="1"/>
  </r>
  <r>
    <x v="11"/>
    <x v="451"/>
    <n v="4"/>
  </r>
  <r>
    <x v="11"/>
    <x v="452"/>
    <n v="1"/>
  </r>
  <r>
    <x v="11"/>
    <x v="574"/>
    <n v="2"/>
  </r>
  <r>
    <x v="11"/>
    <x v="453"/>
    <n v="2"/>
  </r>
  <r>
    <x v="11"/>
    <x v="455"/>
    <n v="1"/>
  </r>
  <r>
    <x v="11"/>
    <x v="457"/>
    <n v="2"/>
  </r>
  <r>
    <x v="11"/>
    <x v="575"/>
    <n v="5"/>
  </r>
  <r>
    <x v="11"/>
    <x v="458"/>
    <n v="1"/>
  </r>
  <r>
    <x v="11"/>
    <x v="460"/>
    <n v="1"/>
  </r>
  <r>
    <x v="11"/>
    <x v="461"/>
    <n v="1"/>
  </r>
  <r>
    <x v="11"/>
    <x v="462"/>
    <n v="1"/>
  </r>
  <r>
    <x v="11"/>
    <x v="463"/>
    <n v="1"/>
  </r>
  <r>
    <x v="11"/>
    <x v="577"/>
    <n v="2"/>
  </r>
  <r>
    <x v="11"/>
    <x v="465"/>
    <n v="1"/>
  </r>
  <r>
    <x v="11"/>
    <x v="578"/>
    <n v="1"/>
  </r>
  <r>
    <x v="11"/>
    <x v="592"/>
    <n v="3"/>
  </r>
  <r>
    <x v="11"/>
    <x v="466"/>
    <n v="1"/>
  </r>
  <r>
    <x v="11"/>
    <x v="468"/>
    <n v="2"/>
  </r>
  <r>
    <x v="11"/>
    <x v="469"/>
    <n v="3"/>
  </r>
  <r>
    <x v="11"/>
    <x v="470"/>
    <n v="4"/>
  </r>
  <r>
    <x v="11"/>
    <x v="471"/>
    <n v="1"/>
  </r>
  <r>
    <x v="11"/>
    <x v="472"/>
    <n v="2"/>
  </r>
  <r>
    <x v="11"/>
    <x v="473"/>
    <n v="3"/>
  </r>
  <r>
    <x v="11"/>
    <x v="475"/>
    <n v="1"/>
  </r>
  <r>
    <x v="11"/>
    <x v="476"/>
    <n v="1"/>
  </r>
  <r>
    <x v="11"/>
    <x v="477"/>
    <n v="2"/>
  </r>
  <r>
    <x v="11"/>
    <x v="478"/>
    <n v="2"/>
  </r>
  <r>
    <x v="11"/>
    <x v="479"/>
    <n v="2"/>
  </r>
  <r>
    <x v="11"/>
    <x v="579"/>
    <n v="3"/>
  </r>
  <r>
    <x v="11"/>
    <x v="580"/>
    <n v="2"/>
  </r>
  <r>
    <x v="11"/>
    <x v="483"/>
    <n v="3"/>
  </r>
  <r>
    <x v="11"/>
    <x v="484"/>
    <n v="3"/>
  </r>
  <r>
    <x v="11"/>
    <x v="485"/>
    <n v="2"/>
  </r>
  <r>
    <x v="11"/>
    <x v="487"/>
    <n v="2"/>
  </r>
  <r>
    <x v="11"/>
    <x v="593"/>
    <n v="2"/>
  </r>
  <r>
    <x v="11"/>
    <x v="488"/>
    <n v="1"/>
  </r>
  <r>
    <x v="11"/>
    <x v="489"/>
    <n v="1"/>
  </r>
  <r>
    <x v="11"/>
    <x v="492"/>
    <n v="2"/>
  </r>
  <r>
    <x v="11"/>
    <x v="581"/>
    <n v="1"/>
  </r>
  <r>
    <x v="11"/>
    <x v="494"/>
    <n v="1"/>
  </r>
  <r>
    <x v="11"/>
    <x v="495"/>
    <n v="2"/>
  </r>
  <r>
    <x v="11"/>
    <x v="498"/>
    <n v="4"/>
  </r>
  <r>
    <x v="11"/>
    <x v="499"/>
    <n v="2"/>
  </r>
  <r>
    <x v="11"/>
    <x v="500"/>
    <n v="3"/>
  </r>
  <r>
    <x v="11"/>
    <x v="501"/>
    <n v="2"/>
  </r>
  <r>
    <x v="11"/>
    <x v="503"/>
    <n v="1"/>
  </r>
  <r>
    <x v="11"/>
    <x v="505"/>
    <n v="3"/>
  </r>
  <r>
    <x v="11"/>
    <x v="506"/>
    <n v="1"/>
  </r>
  <r>
    <x v="11"/>
    <x v="507"/>
    <n v="2"/>
  </r>
  <r>
    <x v="12"/>
    <x v="0"/>
    <n v="1"/>
  </r>
  <r>
    <x v="12"/>
    <x v="2"/>
    <n v="3"/>
  </r>
  <r>
    <x v="12"/>
    <x v="4"/>
    <n v="2"/>
  </r>
  <r>
    <x v="12"/>
    <x v="508"/>
    <n v="1"/>
  </r>
  <r>
    <x v="12"/>
    <x v="5"/>
    <n v="5"/>
  </r>
  <r>
    <x v="12"/>
    <x v="6"/>
    <n v="1"/>
  </r>
  <r>
    <x v="12"/>
    <x v="7"/>
    <n v="2"/>
  </r>
  <r>
    <x v="12"/>
    <x v="8"/>
    <n v="1"/>
  </r>
  <r>
    <x v="12"/>
    <x v="509"/>
    <n v="1"/>
  </r>
  <r>
    <x v="12"/>
    <x v="9"/>
    <n v="2"/>
  </r>
  <r>
    <x v="12"/>
    <x v="510"/>
    <n v="2"/>
  </r>
  <r>
    <x v="12"/>
    <x v="10"/>
    <n v="1"/>
  </r>
  <r>
    <x v="12"/>
    <x v="12"/>
    <n v="4"/>
  </r>
  <r>
    <x v="12"/>
    <x v="511"/>
    <n v="1"/>
  </r>
  <r>
    <x v="12"/>
    <x v="13"/>
    <n v="4"/>
  </r>
  <r>
    <x v="12"/>
    <x v="14"/>
    <n v="2"/>
  </r>
  <r>
    <x v="12"/>
    <x v="582"/>
    <n v="2"/>
  </r>
  <r>
    <x v="12"/>
    <x v="512"/>
    <n v="1"/>
  </r>
  <r>
    <x v="12"/>
    <x v="15"/>
    <n v="2"/>
  </r>
  <r>
    <x v="12"/>
    <x v="16"/>
    <n v="1"/>
  </r>
  <r>
    <x v="12"/>
    <x v="17"/>
    <n v="3"/>
  </r>
  <r>
    <x v="12"/>
    <x v="18"/>
    <n v="3"/>
  </r>
  <r>
    <x v="12"/>
    <x v="19"/>
    <n v="3"/>
  </r>
  <r>
    <x v="12"/>
    <x v="20"/>
    <n v="1"/>
  </r>
  <r>
    <x v="12"/>
    <x v="21"/>
    <n v="2"/>
  </r>
  <r>
    <x v="12"/>
    <x v="22"/>
    <n v="1"/>
  </r>
  <r>
    <x v="12"/>
    <x v="24"/>
    <n v="1"/>
  </r>
  <r>
    <x v="12"/>
    <x v="25"/>
    <n v="5"/>
  </r>
  <r>
    <x v="12"/>
    <x v="31"/>
    <n v="2"/>
  </r>
  <r>
    <x v="12"/>
    <x v="32"/>
    <n v="1"/>
  </r>
  <r>
    <x v="12"/>
    <x v="513"/>
    <n v="2"/>
  </r>
  <r>
    <x v="12"/>
    <x v="34"/>
    <n v="3"/>
  </r>
  <r>
    <x v="12"/>
    <x v="35"/>
    <n v="3"/>
  </r>
  <r>
    <x v="12"/>
    <x v="36"/>
    <n v="2"/>
  </r>
  <r>
    <x v="12"/>
    <x v="37"/>
    <n v="1"/>
  </r>
  <r>
    <x v="12"/>
    <x v="38"/>
    <n v="2"/>
  </r>
  <r>
    <x v="12"/>
    <x v="39"/>
    <n v="2"/>
  </r>
  <r>
    <x v="12"/>
    <x v="583"/>
    <n v="1"/>
  </r>
  <r>
    <x v="12"/>
    <x v="40"/>
    <n v="2"/>
  </r>
  <r>
    <x v="12"/>
    <x v="41"/>
    <n v="2"/>
  </r>
  <r>
    <x v="12"/>
    <x v="42"/>
    <n v="2"/>
  </r>
  <r>
    <x v="12"/>
    <x v="43"/>
    <n v="1"/>
  </r>
  <r>
    <x v="12"/>
    <x v="44"/>
    <n v="1"/>
  </r>
  <r>
    <x v="12"/>
    <x v="45"/>
    <n v="2"/>
  </r>
  <r>
    <x v="12"/>
    <x v="46"/>
    <n v="1"/>
  </r>
  <r>
    <x v="12"/>
    <x v="47"/>
    <n v="1"/>
  </r>
  <r>
    <x v="12"/>
    <x v="48"/>
    <n v="2"/>
  </r>
  <r>
    <x v="12"/>
    <x v="50"/>
    <n v="7"/>
  </r>
  <r>
    <x v="12"/>
    <x v="51"/>
    <n v="1"/>
  </r>
  <r>
    <x v="12"/>
    <x v="52"/>
    <n v="1"/>
  </r>
  <r>
    <x v="12"/>
    <x v="54"/>
    <n v="2"/>
  </r>
  <r>
    <x v="12"/>
    <x v="55"/>
    <n v="3"/>
  </r>
  <r>
    <x v="12"/>
    <x v="56"/>
    <n v="2"/>
  </r>
  <r>
    <x v="12"/>
    <x v="57"/>
    <n v="2"/>
  </r>
  <r>
    <x v="12"/>
    <x v="58"/>
    <n v="2"/>
  </r>
  <r>
    <x v="12"/>
    <x v="60"/>
    <n v="1"/>
  </r>
  <r>
    <x v="12"/>
    <x v="61"/>
    <n v="1"/>
  </r>
  <r>
    <x v="12"/>
    <x v="62"/>
    <n v="1"/>
  </r>
  <r>
    <x v="12"/>
    <x v="63"/>
    <n v="2"/>
  </r>
  <r>
    <x v="12"/>
    <x v="64"/>
    <n v="2"/>
  </r>
  <r>
    <x v="12"/>
    <x v="65"/>
    <n v="1"/>
  </r>
  <r>
    <x v="12"/>
    <x v="66"/>
    <n v="2"/>
  </r>
  <r>
    <x v="12"/>
    <x v="514"/>
    <n v="1"/>
  </r>
  <r>
    <x v="12"/>
    <x v="68"/>
    <n v="1"/>
  </r>
  <r>
    <x v="12"/>
    <x v="69"/>
    <n v="1"/>
  </r>
  <r>
    <x v="12"/>
    <x v="70"/>
    <n v="3"/>
  </r>
  <r>
    <x v="12"/>
    <x v="73"/>
    <n v="7"/>
  </r>
  <r>
    <x v="12"/>
    <x v="74"/>
    <n v="1"/>
  </r>
  <r>
    <x v="12"/>
    <x v="75"/>
    <n v="3"/>
  </r>
  <r>
    <x v="12"/>
    <x v="76"/>
    <n v="2"/>
  </r>
  <r>
    <x v="12"/>
    <x v="77"/>
    <n v="5"/>
  </r>
  <r>
    <x v="12"/>
    <x v="517"/>
    <n v="3"/>
  </r>
  <r>
    <x v="12"/>
    <x v="78"/>
    <n v="2"/>
  </r>
  <r>
    <x v="12"/>
    <x v="79"/>
    <n v="3"/>
  </r>
  <r>
    <x v="12"/>
    <x v="80"/>
    <n v="3"/>
  </r>
  <r>
    <x v="12"/>
    <x v="81"/>
    <n v="3"/>
  </r>
  <r>
    <x v="12"/>
    <x v="82"/>
    <n v="1"/>
  </r>
  <r>
    <x v="12"/>
    <x v="83"/>
    <n v="2"/>
  </r>
  <r>
    <x v="12"/>
    <x v="84"/>
    <n v="2"/>
  </r>
  <r>
    <x v="12"/>
    <x v="85"/>
    <n v="1"/>
  </r>
  <r>
    <x v="12"/>
    <x v="86"/>
    <n v="3"/>
  </r>
  <r>
    <x v="12"/>
    <x v="87"/>
    <n v="3"/>
  </r>
  <r>
    <x v="12"/>
    <x v="88"/>
    <n v="3"/>
  </r>
  <r>
    <x v="12"/>
    <x v="89"/>
    <n v="2"/>
  </r>
  <r>
    <x v="12"/>
    <x v="584"/>
    <n v="2"/>
  </r>
  <r>
    <x v="12"/>
    <x v="90"/>
    <n v="3"/>
  </r>
  <r>
    <x v="12"/>
    <x v="92"/>
    <n v="2"/>
  </r>
  <r>
    <x v="12"/>
    <x v="93"/>
    <n v="1"/>
  </r>
  <r>
    <x v="12"/>
    <x v="94"/>
    <n v="3"/>
  </r>
  <r>
    <x v="12"/>
    <x v="95"/>
    <n v="2"/>
  </r>
  <r>
    <x v="12"/>
    <x v="518"/>
    <n v="1"/>
  </r>
  <r>
    <x v="12"/>
    <x v="96"/>
    <n v="3"/>
  </r>
  <r>
    <x v="12"/>
    <x v="98"/>
    <n v="1"/>
  </r>
  <r>
    <x v="12"/>
    <x v="99"/>
    <n v="2"/>
  </r>
  <r>
    <x v="12"/>
    <x v="519"/>
    <n v="2"/>
  </r>
  <r>
    <x v="12"/>
    <x v="102"/>
    <n v="3"/>
  </r>
  <r>
    <x v="12"/>
    <x v="103"/>
    <n v="1"/>
  </r>
  <r>
    <x v="12"/>
    <x v="106"/>
    <n v="1"/>
  </r>
  <r>
    <x v="12"/>
    <x v="107"/>
    <n v="2"/>
  </r>
  <r>
    <x v="12"/>
    <x v="109"/>
    <n v="1"/>
  </r>
  <r>
    <x v="12"/>
    <x v="110"/>
    <n v="1"/>
  </r>
  <r>
    <x v="12"/>
    <x v="111"/>
    <n v="1"/>
  </r>
  <r>
    <x v="12"/>
    <x v="113"/>
    <n v="1"/>
  </r>
  <r>
    <x v="12"/>
    <x v="114"/>
    <n v="1"/>
  </r>
  <r>
    <x v="12"/>
    <x v="115"/>
    <n v="2"/>
  </r>
  <r>
    <x v="12"/>
    <x v="116"/>
    <n v="1"/>
  </r>
  <r>
    <x v="12"/>
    <x v="119"/>
    <n v="1"/>
  </r>
  <r>
    <x v="12"/>
    <x v="120"/>
    <n v="2"/>
  </r>
  <r>
    <x v="12"/>
    <x v="122"/>
    <n v="1"/>
  </r>
  <r>
    <x v="12"/>
    <x v="123"/>
    <n v="2"/>
  </r>
  <r>
    <x v="12"/>
    <x v="124"/>
    <n v="1"/>
  </r>
  <r>
    <x v="12"/>
    <x v="126"/>
    <n v="1"/>
  </r>
  <r>
    <x v="12"/>
    <x v="127"/>
    <n v="1"/>
  </r>
  <r>
    <x v="12"/>
    <x v="128"/>
    <n v="2"/>
  </r>
  <r>
    <x v="12"/>
    <x v="129"/>
    <n v="1"/>
  </r>
  <r>
    <x v="12"/>
    <x v="130"/>
    <n v="2"/>
  </r>
  <r>
    <x v="12"/>
    <x v="131"/>
    <n v="1"/>
  </r>
  <r>
    <x v="12"/>
    <x v="132"/>
    <n v="3"/>
  </r>
  <r>
    <x v="12"/>
    <x v="133"/>
    <n v="1"/>
  </r>
  <r>
    <x v="12"/>
    <x v="520"/>
    <n v="2"/>
  </r>
  <r>
    <x v="12"/>
    <x v="134"/>
    <n v="3"/>
  </r>
  <r>
    <x v="12"/>
    <x v="521"/>
    <n v="1"/>
  </r>
  <r>
    <x v="12"/>
    <x v="135"/>
    <n v="3"/>
  </r>
  <r>
    <x v="12"/>
    <x v="136"/>
    <n v="1"/>
  </r>
  <r>
    <x v="12"/>
    <x v="138"/>
    <n v="1"/>
  </r>
  <r>
    <x v="12"/>
    <x v="139"/>
    <n v="2"/>
  </r>
  <r>
    <x v="12"/>
    <x v="140"/>
    <n v="2"/>
  </r>
  <r>
    <x v="12"/>
    <x v="141"/>
    <n v="1"/>
  </r>
  <r>
    <x v="12"/>
    <x v="144"/>
    <n v="1"/>
  </r>
  <r>
    <x v="12"/>
    <x v="145"/>
    <n v="1"/>
  </r>
  <r>
    <x v="12"/>
    <x v="523"/>
    <n v="1"/>
  </r>
  <r>
    <x v="12"/>
    <x v="146"/>
    <n v="4"/>
  </r>
  <r>
    <x v="12"/>
    <x v="147"/>
    <n v="4"/>
  </r>
  <r>
    <x v="12"/>
    <x v="148"/>
    <n v="6"/>
  </r>
  <r>
    <x v="12"/>
    <x v="524"/>
    <n v="1"/>
  </r>
  <r>
    <x v="12"/>
    <x v="149"/>
    <n v="1"/>
  </r>
  <r>
    <x v="12"/>
    <x v="150"/>
    <n v="1"/>
  </r>
  <r>
    <x v="12"/>
    <x v="151"/>
    <n v="1"/>
  </r>
  <r>
    <x v="12"/>
    <x v="152"/>
    <n v="1"/>
  </r>
  <r>
    <x v="12"/>
    <x v="156"/>
    <n v="1"/>
  </r>
  <r>
    <x v="12"/>
    <x v="157"/>
    <n v="3"/>
  </r>
  <r>
    <x v="12"/>
    <x v="525"/>
    <n v="1"/>
  </r>
  <r>
    <x v="12"/>
    <x v="158"/>
    <n v="2"/>
  </r>
  <r>
    <x v="12"/>
    <x v="159"/>
    <n v="1"/>
  </r>
  <r>
    <x v="12"/>
    <x v="526"/>
    <n v="3"/>
  </r>
  <r>
    <x v="12"/>
    <x v="160"/>
    <n v="3"/>
  </r>
  <r>
    <x v="12"/>
    <x v="161"/>
    <n v="1"/>
  </r>
  <r>
    <x v="12"/>
    <x v="162"/>
    <n v="2"/>
  </r>
  <r>
    <x v="12"/>
    <x v="163"/>
    <n v="2"/>
  </r>
  <r>
    <x v="12"/>
    <x v="527"/>
    <n v="2"/>
  </r>
  <r>
    <x v="12"/>
    <x v="166"/>
    <n v="2"/>
  </r>
  <r>
    <x v="12"/>
    <x v="528"/>
    <n v="1"/>
  </r>
  <r>
    <x v="12"/>
    <x v="169"/>
    <n v="5"/>
  </r>
  <r>
    <x v="12"/>
    <x v="170"/>
    <n v="2"/>
  </r>
  <r>
    <x v="12"/>
    <x v="172"/>
    <n v="2"/>
  </r>
  <r>
    <x v="12"/>
    <x v="529"/>
    <n v="2"/>
  </r>
  <r>
    <x v="12"/>
    <x v="174"/>
    <n v="2"/>
  </r>
  <r>
    <x v="12"/>
    <x v="175"/>
    <n v="5"/>
  </r>
  <r>
    <x v="12"/>
    <x v="176"/>
    <n v="1"/>
  </r>
  <r>
    <x v="12"/>
    <x v="530"/>
    <n v="1"/>
  </r>
  <r>
    <x v="12"/>
    <x v="177"/>
    <n v="2"/>
  </r>
  <r>
    <x v="12"/>
    <x v="585"/>
    <n v="2"/>
  </r>
  <r>
    <x v="12"/>
    <x v="178"/>
    <n v="1"/>
  </r>
  <r>
    <x v="12"/>
    <x v="179"/>
    <n v="3"/>
  </r>
  <r>
    <x v="12"/>
    <x v="181"/>
    <n v="2"/>
  </r>
  <r>
    <x v="12"/>
    <x v="183"/>
    <n v="1"/>
  </r>
  <r>
    <x v="12"/>
    <x v="184"/>
    <n v="1"/>
  </r>
  <r>
    <x v="12"/>
    <x v="185"/>
    <n v="3"/>
  </r>
  <r>
    <x v="12"/>
    <x v="186"/>
    <n v="2"/>
  </r>
  <r>
    <x v="12"/>
    <x v="531"/>
    <n v="5"/>
  </r>
  <r>
    <x v="12"/>
    <x v="189"/>
    <n v="1"/>
  </r>
  <r>
    <x v="12"/>
    <x v="190"/>
    <n v="1"/>
  </r>
  <r>
    <x v="12"/>
    <x v="191"/>
    <n v="1"/>
  </r>
  <r>
    <x v="12"/>
    <x v="192"/>
    <n v="3"/>
  </r>
  <r>
    <x v="12"/>
    <x v="195"/>
    <n v="4"/>
  </r>
  <r>
    <x v="12"/>
    <x v="196"/>
    <n v="1"/>
  </r>
  <r>
    <x v="12"/>
    <x v="197"/>
    <n v="4"/>
  </r>
  <r>
    <x v="12"/>
    <x v="532"/>
    <n v="3"/>
  </r>
  <r>
    <x v="12"/>
    <x v="533"/>
    <n v="3"/>
  </r>
  <r>
    <x v="12"/>
    <x v="198"/>
    <n v="1"/>
  </r>
  <r>
    <x v="12"/>
    <x v="534"/>
    <n v="1"/>
  </r>
  <r>
    <x v="12"/>
    <x v="199"/>
    <n v="1"/>
  </r>
  <r>
    <x v="12"/>
    <x v="200"/>
    <n v="2"/>
  </r>
  <r>
    <x v="12"/>
    <x v="201"/>
    <n v="1"/>
  </r>
  <r>
    <x v="12"/>
    <x v="535"/>
    <n v="1"/>
  </r>
  <r>
    <x v="12"/>
    <x v="202"/>
    <n v="2"/>
  </r>
  <r>
    <x v="12"/>
    <x v="203"/>
    <n v="2"/>
  </r>
  <r>
    <x v="12"/>
    <x v="204"/>
    <n v="3"/>
  </r>
  <r>
    <x v="12"/>
    <x v="206"/>
    <n v="2"/>
  </r>
  <r>
    <x v="12"/>
    <x v="207"/>
    <n v="1"/>
  </r>
  <r>
    <x v="12"/>
    <x v="208"/>
    <n v="2"/>
  </r>
  <r>
    <x v="12"/>
    <x v="210"/>
    <n v="1"/>
  </r>
  <r>
    <x v="12"/>
    <x v="211"/>
    <n v="1"/>
  </r>
  <r>
    <x v="12"/>
    <x v="537"/>
    <n v="1"/>
  </r>
  <r>
    <x v="12"/>
    <x v="215"/>
    <n v="1"/>
  </r>
  <r>
    <x v="12"/>
    <x v="216"/>
    <n v="2"/>
  </r>
  <r>
    <x v="12"/>
    <x v="217"/>
    <n v="1"/>
  </r>
  <r>
    <x v="12"/>
    <x v="218"/>
    <n v="3"/>
  </r>
  <r>
    <x v="12"/>
    <x v="220"/>
    <n v="2"/>
  </r>
  <r>
    <x v="12"/>
    <x v="221"/>
    <n v="2"/>
  </r>
  <r>
    <x v="12"/>
    <x v="538"/>
    <n v="1"/>
  </r>
  <r>
    <x v="12"/>
    <x v="222"/>
    <n v="2"/>
  </r>
  <r>
    <x v="12"/>
    <x v="223"/>
    <n v="1"/>
  </r>
  <r>
    <x v="12"/>
    <x v="586"/>
    <n v="1"/>
  </r>
  <r>
    <x v="12"/>
    <x v="540"/>
    <n v="4"/>
  </r>
  <r>
    <x v="12"/>
    <x v="224"/>
    <n v="6"/>
  </r>
  <r>
    <x v="12"/>
    <x v="225"/>
    <n v="1"/>
  </r>
  <r>
    <x v="12"/>
    <x v="541"/>
    <n v="4"/>
  </r>
  <r>
    <x v="12"/>
    <x v="226"/>
    <n v="1"/>
  </r>
  <r>
    <x v="12"/>
    <x v="587"/>
    <n v="2"/>
  </r>
  <r>
    <x v="12"/>
    <x v="227"/>
    <n v="3"/>
  </r>
  <r>
    <x v="12"/>
    <x v="229"/>
    <n v="1"/>
  </r>
  <r>
    <x v="12"/>
    <x v="232"/>
    <n v="1"/>
  </r>
  <r>
    <x v="12"/>
    <x v="233"/>
    <n v="4"/>
  </r>
  <r>
    <x v="12"/>
    <x v="234"/>
    <n v="3"/>
  </r>
  <r>
    <x v="12"/>
    <x v="235"/>
    <n v="2"/>
  </r>
  <r>
    <x v="12"/>
    <x v="236"/>
    <n v="1"/>
  </r>
  <r>
    <x v="12"/>
    <x v="237"/>
    <n v="3"/>
  </r>
  <r>
    <x v="12"/>
    <x v="238"/>
    <n v="1"/>
  </r>
  <r>
    <x v="12"/>
    <x v="239"/>
    <n v="4"/>
  </r>
  <r>
    <x v="12"/>
    <x v="240"/>
    <n v="1"/>
  </r>
  <r>
    <x v="12"/>
    <x v="241"/>
    <n v="1"/>
  </r>
  <r>
    <x v="12"/>
    <x v="542"/>
    <n v="1"/>
  </r>
  <r>
    <x v="12"/>
    <x v="243"/>
    <n v="3"/>
  </r>
  <r>
    <x v="12"/>
    <x v="245"/>
    <n v="3"/>
  </r>
  <r>
    <x v="12"/>
    <x v="247"/>
    <n v="1"/>
  </r>
  <r>
    <x v="12"/>
    <x v="248"/>
    <n v="2"/>
  </r>
  <r>
    <x v="12"/>
    <x v="249"/>
    <n v="1"/>
  </r>
  <r>
    <x v="12"/>
    <x v="543"/>
    <n v="3"/>
  </r>
  <r>
    <x v="12"/>
    <x v="250"/>
    <n v="3"/>
  </r>
  <r>
    <x v="12"/>
    <x v="251"/>
    <n v="2"/>
  </r>
  <r>
    <x v="12"/>
    <x v="253"/>
    <n v="1"/>
  </r>
  <r>
    <x v="12"/>
    <x v="254"/>
    <n v="6"/>
  </r>
  <r>
    <x v="12"/>
    <x v="255"/>
    <n v="3"/>
  </r>
  <r>
    <x v="12"/>
    <x v="256"/>
    <n v="2"/>
  </r>
  <r>
    <x v="12"/>
    <x v="257"/>
    <n v="1"/>
  </r>
  <r>
    <x v="12"/>
    <x v="258"/>
    <n v="3"/>
  </r>
  <r>
    <x v="12"/>
    <x v="544"/>
    <n v="1"/>
  </r>
  <r>
    <x v="12"/>
    <x v="596"/>
    <n v="3"/>
  </r>
  <r>
    <x v="12"/>
    <x v="259"/>
    <n v="4"/>
  </r>
  <r>
    <x v="12"/>
    <x v="260"/>
    <n v="2"/>
  </r>
  <r>
    <x v="12"/>
    <x v="545"/>
    <n v="2"/>
  </r>
  <r>
    <x v="12"/>
    <x v="262"/>
    <n v="2"/>
  </r>
  <r>
    <x v="12"/>
    <x v="263"/>
    <n v="1"/>
  </r>
  <r>
    <x v="12"/>
    <x v="265"/>
    <n v="4"/>
  </r>
  <r>
    <x v="12"/>
    <x v="266"/>
    <n v="1"/>
  </r>
  <r>
    <x v="12"/>
    <x v="268"/>
    <n v="1"/>
  </r>
  <r>
    <x v="12"/>
    <x v="269"/>
    <n v="4"/>
  </r>
  <r>
    <x v="12"/>
    <x v="546"/>
    <n v="2"/>
  </r>
  <r>
    <x v="12"/>
    <x v="270"/>
    <n v="1"/>
  </r>
  <r>
    <x v="12"/>
    <x v="271"/>
    <n v="1"/>
  </r>
  <r>
    <x v="12"/>
    <x v="272"/>
    <n v="2"/>
  </r>
  <r>
    <x v="12"/>
    <x v="273"/>
    <n v="2"/>
  </r>
  <r>
    <x v="12"/>
    <x v="275"/>
    <n v="3"/>
  </r>
  <r>
    <x v="12"/>
    <x v="276"/>
    <n v="3"/>
  </r>
  <r>
    <x v="12"/>
    <x v="277"/>
    <n v="7"/>
  </r>
  <r>
    <x v="12"/>
    <x v="589"/>
    <n v="1"/>
  </r>
  <r>
    <x v="12"/>
    <x v="279"/>
    <n v="1"/>
  </r>
  <r>
    <x v="12"/>
    <x v="280"/>
    <n v="2"/>
  </r>
  <r>
    <x v="12"/>
    <x v="281"/>
    <n v="2"/>
  </r>
  <r>
    <x v="12"/>
    <x v="547"/>
    <n v="2"/>
  </r>
  <r>
    <x v="12"/>
    <x v="284"/>
    <n v="2"/>
  </r>
  <r>
    <x v="12"/>
    <x v="285"/>
    <n v="2"/>
  </r>
  <r>
    <x v="12"/>
    <x v="548"/>
    <n v="3"/>
  </r>
  <r>
    <x v="12"/>
    <x v="286"/>
    <n v="2"/>
  </r>
  <r>
    <x v="12"/>
    <x v="287"/>
    <n v="4"/>
  </r>
  <r>
    <x v="12"/>
    <x v="549"/>
    <n v="3"/>
  </r>
  <r>
    <x v="12"/>
    <x v="288"/>
    <n v="3"/>
  </r>
  <r>
    <x v="12"/>
    <x v="289"/>
    <n v="2"/>
  </r>
  <r>
    <x v="12"/>
    <x v="290"/>
    <n v="2"/>
  </r>
  <r>
    <x v="12"/>
    <x v="291"/>
    <n v="1"/>
  </r>
  <r>
    <x v="12"/>
    <x v="292"/>
    <n v="2"/>
  </r>
  <r>
    <x v="12"/>
    <x v="295"/>
    <n v="1"/>
  </r>
  <r>
    <x v="12"/>
    <x v="550"/>
    <n v="5"/>
  </r>
  <r>
    <x v="12"/>
    <x v="296"/>
    <n v="3"/>
  </r>
  <r>
    <x v="12"/>
    <x v="297"/>
    <n v="3"/>
  </r>
  <r>
    <x v="12"/>
    <x v="299"/>
    <n v="1"/>
  </r>
  <r>
    <x v="12"/>
    <x v="551"/>
    <n v="1"/>
  </r>
  <r>
    <x v="12"/>
    <x v="300"/>
    <n v="3"/>
  </r>
  <r>
    <x v="12"/>
    <x v="301"/>
    <n v="2"/>
  </r>
  <r>
    <x v="12"/>
    <x v="302"/>
    <n v="1"/>
  </r>
  <r>
    <x v="12"/>
    <x v="304"/>
    <n v="2"/>
  </r>
  <r>
    <x v="12"/>
    <x v="305"/>
    <n v="3"/>
  </r>
  <r>
    <x v="12"/>
    <x v="552"/>
    <n v="2"/>
  </r>
  <r>
    <x v="12"/>
    <x v="306"/>
    <n v="1"/>
  </r>
  <r>
    <x v="12"/>
    <x v="307"/>
    <n v="2"/>
  </r>
  <r>
    <x v="12"/>
    <x v="309"/>
    <n v="2"/>
  </r>
  <r>
    <x v="12"/>
    <x v="311"/>
    <n v="1"/>
  </r>
  <r>
    <x v="12"/>
    <x v="312"/>
    <n v="2"/>
  </r>
  <r>
    <x v="12"/>
    <x v="553"/>
    <n v="2"/>
  </r>
  <r>
    <x v="12"/>
    <x v="313"/>
    <n v="4"/>
  </r>
  <r>
    <x v="12"/>
    <x v="315"/>
    <n v="1"/>
  </r>
  <r>
    <x v="12"/>
    <x v="316"/>
    <n v="1"/>
  </r>
  <r>
    <x v="12"/>
    <x v="554"/>
    <n v="2"/>
  </r>
  <r>
    <x v="12"/>
    <x v="555"/>
    <n v="2"/>
  </r>
  <r>
    <x v="12"/>
    <x v="318"/>
    <n v="4"/>
  </r>
  <r>
    <x v="12"/>
    <x v="319"/>
    <n v="1"/>
  </r>
  <r>
    <x v="12"/>
    <x v="320"/>
    <n v="1"/>
  </r>
  <r>
    <x v="12"/>
    <x v="321"/>
    <n v="1"/>
  </r>
  <r>
    <x v="12"/>
    <x v="322"/>
    <n v="1"/>
  </r>
  <r>
    <x v="12"/>
    <x v="556"/>
    <n v="2"/>
  </r>
  <r>
    <x v="12"/>
    <x v="323"/>
    <n v="2"/>
  </r>
  <r>
    <x v="12"/>
    <x v="325"/>
    <n v="1"/>
  </r>
  <r>
    <x v="12"/>
    <x v="326"/>
    <n v="2"/>
  </r>
  <r>
    <x v="12"/>
    <x v="557"/>
    <n v="3"/>
  </r>
  <r>
    <x v="12"/>
    <x v="327"/>
    <n v="3"/>
  </r>
  <r>
    <x v="12"/>
    <x v="329"/>
    <n v="1"/>
  </r>
  <r>
    <x v="12"/>
    <x v="330"/>
    <n v="1"/>
  </r>
  <r>
    <x v="12"/>
    <x v="558"/>
    <n v="2"/>
  </r>
  <r>
    <x v="12"/>
    <x v="331"/>
    <n v="1"/>
  </r>
  <r>
    <x v="12"/>
    <x v="590"/>
    <n v="2"/>
  </r>
  <r>
    <x v="12"/>
    <x v="333"/>
    <n v="1"/>
  </r>
  <r>
    <x v="12"/>
    <x v="334"/>
    <n v="2"/>
  </r>
  <r>
    <x v="12"/>
    <x v="335"/>
    <n v="1"/>
  </r>
  <r>
    <x v="12"/>
    <x v="336"/>
    <n v="3"/>
  </r>
  <r>
    <x v="12"/>
    <x v="337"/>
    <n v="1"/>
  </r>
  <r>
    <x v="12"/>
    <x v="559"/>
    <n v="1"/>
  </r>
  <r>
    <x v="12"/>
    <x v="338"/>
    <n v="2"/>
  </r>
  <r>
    <x v="12"/>
    <x v="339"/>
    <n v="1"/>
  </r>
  <r>
    <x v="12"/>
    <x v="340"/>
    <n v="1"/>
  </r>
  <r>
    <x v="12"/>
    <x v="341"/>
    <n v="1"/>
  </r>
  <r>
    <x v="12"/>
    <x v="560"/>
    <n v="2"/>
  </r>
  <r>
    <x v="12"/>
    <x v="342"/>
    <n v="2"/>
  </r>
  <r>
    <x v="12"/>
    <x v="343"/>
    <n v="3"/>
  </r>
  <r>
    <x v="12"/>
    <x v="344"/>
    <n v="5"/>
  </r>
  <r>
    <x v="12"/>
    <x v="345"/>
    <n v="2"/>
  </r>
  <r>
    <x v="12"/>
    <x v="346"/>
    <n v="2"/>
  </r>
  <r>
    <x v="12"/>
    <x v="347"/>
    <n v="3"/>
  </r>
  <r>
    <x v="12"/>
    <x v="348"/>
    <n v="1"/>
  </r>
  <r>
    <x v="12"/>
    <x v="349"/>
    <n v="1"/>
  </r>
  <r>
    <x v="12"/>
    <x v="351"/>
    <n v="2"/>
  </r>
  <r>
    <x v="12"/>
    <x v="352"/>
    <n v="1"/>
  </r>
  <r>
    <x v="12"/>
    <x v="353"/>
    <n v="1"/>
  </r>
  <r>
    <x v="12"/>
    <x v="354"/>
    <n v="5"/>
  </r>
  <r>
    <x v="12"/>
    <x v="356"/>
    <n v="1"/>
  </r>
  <r>
    <x v="12"/>
    <x v="357"/>
    <n v="2"/>
  </r>
  <r>
    <x v="12"/>
    <x v="563"/>
    <n v="3"/>
  </r>
  <r>
    <x v="12"/>
    <x v="358"/>
    <n v="3"/>
  </r>
  <r>
    <x v="12"/>
    <x v="359"/>
    <n v="2"/>
  </r>
  <r>
    <x v="12"/>
    <x v="564"/>
    <n v="1"/>
  </r>
  <r>
    <x v="12"/>
    <x v="364"/>
    <n v="3"/>
  </r>
  <r>
    <x v="12"/>
    <x v="365"/>
    <n v="2"/>
  </r>
  <r>
    <x v="12"/>
    <x v="366"/>
    <n v="2"/>
  </r>
  <r>
    <x v="12"/>
    <x v="367"/>
    <n v="4"/>
  </r>
  <r>
    <x v="12"/>
    <x v="368"/>
    <n v="3"/>
  </r>
  <r>
    <x v="12"/>
    <x v="369"/>
    <n v="1"/>
  </r>
  <r>
    <x v="12"/>
    <x v="370"/>
    <n v="1"/>
  </r>
  <r>
    <x v="12"/>
    <x v="371"/>
    <n v="1"/>
  </r>
  <r>
    <x v="12"/>
    <x v="372"/>
    <n v="2"/>
  </r>
  <r>
    <x v="12"/>
    <x v="373"/>
    <n v="1"/>
  </r>
  <r>
    <x v="12"/>
    <x v="374"/>
    <n v="4"/>
  </r>
  <r>
    <x v="12"/>
    <x v="375"/>
    <n v="4"/>
  </r>
  <r>
    <x v="12"/>
    <x v="377"/>
    <n v="1"/>
  </r>
  <r>
    <x v="12"/>
    <x v="379"/>
    <n v="2"/>
  </r>
  <r>
    <x v="12"/>
    <x v="565"/>
    <n v="3"/>
  </r>
  <r>
    <x v="12"/>
    <x v="380"/>
    <n v="1"/>
  </r>
  <r>
    <x v="12"/>
    <x v="381"/>
    <n v="2"/>
  </r>
  <r>
    <x v="12"/>
    <x v="566"/>
    <n v="2"/>
  </r>
  <r>
    <x v="12"/>
    <x v="382"/>
    <n v="1"/>
  </r>
  <r>
    <x v="12"/>
    <x v="383"/>
    <n v="3"/>
  </r>
  <r>
    <x v="12"/>
    <x v="384"/>
    <n v="1"/>
  </r>
  <r>
    <x v="12"/>
    <x v="386"/>
    <n v="2"/>
  </r>
  <r>
    <x v="12"/>
    <x v="388"/>
    <n v="3"/>
  </r>
  <r>
    <x v="12"/>
    <x v="390"/>
    <n v="2"/>
  </r>
  <r>
    <x v="12"/>
    <x v="391"/>
    <n v="2"/>
  </r>
  <r>
    <x v="12"/>
    <x v="392"/>
    <n v="2"/>
  </r>
  <r>
    <x v="12"/>
    <x v="394"/>
    <n v="1"/>
  </r>
  <r>
    <x v="12"/>
    <x v="396"/>
    <n v="2"/>
  </r>
  <r>
    <x v="12"/>
    <x v="567"/>
    <n v="1"/>
  </r>
  <r>
    <x v="12"/>
    <x v="397"/>
    <n v="3"/>
  </r>
  <r>
    <x v="12"/>
    <x v="400"/>
    <n v="2"/>
  </r>
  <r>
    <x v="12"/>
    <x v="401"/>
    <n v="3"/>
  </r>
  <r>
    <x v="12"/>
    <x v="402"/>
    <n v="2"/>
  </r>
  <r>
    <x v="12"/>
    <x v="403"/>
    <n v="4"/>
  </r>
  <r>
    <x v="12"/>
    <x v="404"/>
    <n v="1"/>
  </r>
  <r>
    <x v="12"/>
    <x v="405"/>
    <n v="1"/>
  </r>
  <r>
    <x v="12"/>
    <x v="406"/>
    <n v="1"/>
  </r>
  <r>
    <x v="12"/>
    <x v="407"/>
    <n v="2"/>
  </r>
  <r>
    <x v="12"/>
    <x v="568"/>
    <n v="1"/>
  </r>
  <r>
    <x v="12"/>
    <x v="409"/>
    <n v="1"/>
  </r>
  <r>
    <x v="12"/>
    <x v="410"/>
    <n v="3"/>
  </r>
  <r>
    <x v="12"/>
    <x v="413"/>
    <n v="1"/>
  </r>
  <r>
    <x v="12"/>
    <x v="414"/>
    <n v="1"/>
  </r>
  <r>
    <x v="12"/>
    <x v="415"/>
    <n v="1"/>
  </r>
  <r>
    <x v="12"/>
    <x v="416"/>
    <n v="1"/>
  </r>
  <r>
    <x v="12"/>
    <x v="570"/>
    <n v="1"/>
  </r>
  <r>
    <x v="12"/>
    <x v="417"/>
    <n v="2"/>
  </r>
  <r>
    <x v="12"/>
    <x v="418"/>
    <n v="2"/>
  </r>
  <r>
    <x v="12"/>
    <x v="419"/>
    <n v="1"/>
  </r>
  <r>
    <x v="12"/>
    <x v="420"/>
    <n v="1"/>
  </r>
  <r>
    <x v="12"/>
    <x v="421"/>
    <n v="2"/>
  </r>
  <r>
    <x v="12"/>
    <x v="422"/>
    <n v="2"/>
  </r>
  <r>
    <x v="12"/>
    <x v="423"/>
    <n v="2"/>
  </r>
  <r>
    <x v="12"/>
    <x v="425"/>
    <n v="2"/>
  </r>
  <r>
    <x v="12"/>
    <x v="427"/>
    <n v="2"/>
  </r>
  <r>
    <x v="12"/>
    <x v="428"/>
    <n v="3"/>
  </r>
  <r>
    <x v="12"/>
    <x v="429"/>
    <n v="2"/>
  </r>
  <r>
    <x v="12"/>
    <x v="431"/>
    <n v="1"/>
  </r>
  <r>
    <x v="12"/>
    <x v="432"/>
    <n v="4"/>
  </r>
  <r>
    <x v="12"/>
    <x v="434"/>
    <n v="1"/>
  </r>
  <r>
    <x v="12"/>
    <x v="435"/>
    <n v="2"/>
  </r>
  <r>
    <x v="12"/>
    <x v="436"/>
    <n v="1"/>
  </r>
  <r>
    <x v="12"/>
    <x v="437"/>
    <n v="1"/>
  </r>
  <r>
    <x v="12"/>
    <x v="438"/>
    <n v="1"/>
  </r>
  <r>
    <x v="12"/>
    <x v="440"/>
    <n v="1"/>
  </r>
  <r>
    <x v="12"/>
    <x v="441"/>
    <n v="2"/>
  </r>
  <r>
    <x v="12"/>
    <x v="591"/>
    <n v="1"/>
  </r>
  <r>
    <x v="12"/>
    <x v="443"/>
    <n v="2"/>
  </r>
  <r>
    <x v="12"/>
    <x v="444"/>
    <n v="4"/>
  </r>
  <r>
    <x v="12"/>
    <x v="445"/>
    <n v="4"/>
  </r>
  <r>
    <x v="12"/>
    <x v="446"/>
    <n v="3"/>
  </r>
  <r>
    <x v="12"/>
    <x v="447"/>
    <n v="2"/>
  </r>
  <r>
    <x v="12"/>
    <x v="448"/>
    <n v="4"/>
  </r>
  <r>
    <x v="12"/>
    <x v="450"/>
    <n v="1"/>
  </r>
  <r>
    <x v="12"/>
    <x v="451"/>
    <n v="1"/>
  </r>
  <r>
    <x v="12"/>
    <x v="452"/>
    <n v="1"/>
  </r>
  <r>
    <x v="12"/>
    <x v="574"/>
    <n v="4"/>
  </r>
  <r>
    <x v="12"/>
    <x v="453"/>
    <n v="4"/>
  </r>
  <r>
    <x v="12"/>
    <x v="455"/>
    <n v="1"/>
  </r>
  <r>
    <x v="12"/>
    <x v="457"/>
    <n v="2"/>
  </r>
  <r>
    <x v="12"/>
    <x v="458"/>
    <n v="3"/>
  </r>
  <r>
    <x v="12"/>
    <x v="459"/>
    <n v="1"/>
  </r>
  <r>
    <x v="12"/>
    <x v="460"/>
    <n v="1"/>
  </r>
  <r>
    <x v="12"/>
    <x v="461"/>
    <n v="2"/>
  </r>
  <r>
    <x v="12"/>
    <x v="462"/>
    <n v="1"/>
  </r>
  <r>
    <x v="12"/>
    <x v="463"/>
    <n v="1"/>
  </r>
  <r>
    <x v="12"/>
    <x v="576"/>
    <n v="1"/>
  </r>
  <r>
    <x v="12"/>
    <x v="465"/>
    <n v="2"/>
  </r>
  <r>
    <x v="12"/>
    <x v="578"/>
    <n v="3"/>
  </r>
  <r>
    <x v="12"/>
    <x v="466"/>
    <n v="4"/>
  </r>
  <r>
    <x v="12"/>
    <x v="467"/>
    <n v="2"/>
  </r>
  <r>
    <x v="12"/>
    <x v="469"/>
    <n v="3"/>
  </r>
  <r>
    <x v="12"/>
    <x v="470"/>
    <n v="1"/>
  </r>
  <r>
    <x v="12"/>
    <x v="471"/>
    <n v="5"/>
  </r>
  <r>
    <x v="12"/>
    <x v="472"/>
    <n v="2"/>
  </r>
  <r>
    <x v="12"/>
    <x v="473"/>
    <n v="1"/>
  </r>
  <r>
    <x v="12"/>
    <x v="474"/>
    <n v="1"/>
  </r>
  <r>
    <x v="12"/>
    <x v="476"/>
    <n v="1"/>
  </r>
  <r>
    <x v="12"/>
    <x v="479"/>
    <n v="3"/>
  </r>
  <r>
    <x v="12"/>
    <x v="480"/>
    <n v="4"/>
  </r>
  <r>
    <x v="12"/>
    <x v="579"/>
    <n v="1"/>
  </r>
  <r>
    <x v="12"/>
    <x v="481"/>
    <n v="3"/>
  </r>
  <r>
    <x v="12"/>
    <x v="482"/>
    <n v="3"/>
  </r>
  <r>
    <x v="12"/>
    <x v="580"/>
    <n v="2"/>
  </r>
  <r>
    <x v="12"/>
    <x v="483"/>
    <n v="1"/>
  </r>
  <r>
    <x v="12"/>
    <x v="485"/>
    <n v="1"/>
  </r>
  <r>
    <x v="12"/>
    <x v="486"/>
    <n v="4"/>
  </r>
  <r>
    <x v="12"/>
    <x v="487"/>
    <n v="1"/>
  </r>
  <r>
    <x v="12"/>
    <x v="593"/>
    <n v="2"/>
  </r>
  <r>
    <x v="12"/>
    <x v="488"/>
    <n v="5"/>
  </r>
  <r>
    <x v="12"/>
    <x v="489"/>
    <n v="2"/>
  </r>
  <r>
    <x v="12"/>
    <x v="594"/>
    <n v="2"/>
  </r>
  <r>
    <x v="12"/>
    <x v="490"/>
    <n v="3"/>
  </r>
  <r>
    <x v="12"/>
    <x v="492"/>
    <n v="1"/>
  </r>
  <r>
    <x v="12"/>
    <x v="581"/>
    <n v="3"/>
  </r>
  <r>
    <x v="12"/>
    <x v="493"/>
    <n v="2"/>
  </r>
  <r>
    <x v="12"/>
    <x v="495"/>
    <n v="1"/>
  </r>
  <r>
    <x v="12"/>
    <x v="595"/>
    <n v="3"/>
  </r>
  <r>
    <x v="12"/>
    <x v="496"/>
    <n v="3"/>
  </r>
  <r>
    <x v="12"/>
    <x v="497"/>
    <n v="2"/>
  </r>
  <r>
    <x v="12"/>
    <x v="500"/>
    <n v="4"/>
  </r>
  <r>
    <x v="12"/>
    <x v="502"/>
    <n v="1"/>
  </r>
  <r>
    <x v="12"/>
    <x v="503"/>
    <n v="1"/>
  </r>
  <r>
    <x v="12"/>
    <x v="504"/>
    <n v="1"/>
  </r>
  <r>
    <x v="12"/>
    <x v="505"/>
    <n v="1"/>
  </r>
  <r>
    <x v="12"/>
    <x v="506"/>
    <n v="2"/>
  </r>
  <r>
    <x v="12"/>
    <x v="507"/>
    <n v="2"/>
  </r>
  <r>
    <x v="13"/>
    <x v="0"/>
    <n v="1"/>
  </r>
  <r>
    <x v="13"/>
    <x v="1"/>
    <n v="5"/>
  </r>
  <r>
    <x v="13"/>
    <x v="2"/>
    <n v="4"/>
  </r>
  <r>
    <x v="13"/>
    <x v="3"/>
    <n v="2"/>
  </r>
  <r>
    <x v="13"/>
    <x v="508"/>
    <n v="1"/>
  </r>
  <r>
    <x v="13"/>
    <x v="5"/>
    <n v="2"/>
  </r>
  <r>
    <x v="13"/>
    <x v="7"/>
    <n v="5"/>
  </r>
  <r>
    <x v="13"/>
    <x v="8"/>
    <n v="2"/>
  </r>
  <r>
    <x v="13"/>
    <x v="509"/>
    <n v="2"/>
  </r>
  <r>
    <x v="13"/>
    <x v="9"/>
    <n v="2"/>
  </r>
  <r>
    <x v="13"/>
    <x v="510"/>
    <n v="1"/>
  </r>
  <r>
    <x v="13"/>
    <x v="10"/>
    <n v="4"/>
  </r>
  <r>
    <x v="13"/>
    <x v="11"/>
    <n v="3"/>
  </r>
  <r>
    <x v="13"/>
    <x v="12"/>
    <n v="4"/>
  </r>
  <r>
    <x v="13"/>
    <x v="511"/>
    <n v="1"/>
  </r>
  <r>
    <x v="13"/>
    <x v="13"/>
    <n v="1"/>
  </r>
  <r>
    <x v="13"/>
    <x v="582"/>
    <n v="2"/>
  </r>
  <r>
    <x v="13"/>
    <x v="512"/>
    <n v="4"/>
  </r>
  <r>
    <x v="13"/>
    <x v="15"/>
    <n v="3"/>
  </r>
  <r>
    <x v="13"/>
    <x v="16"/>
    <n v="1"/>
  </r>
  <r>
    <x v="13"/>
    <x v="17"/>
    <n v="1"/>
  </r>
  <r>
    <x v="13"/>
    <x v="18"/>
    <n v="2"/>
  </r>
  <r>
    <x v="13"/>
    <x v="19"/>
    <n v="1"/>
  </r>
  <r>
    <x v="13"/>
    <x v="20"/>
    <n v="3"/>
  </r>
  <r>
    <x v="13"/>
    <x v="21"/>
    <n v="1"/>
  </r>
  <r>
    <x v="13"/>
    <x v="22"/>
    <n v="1"/>
  </r>
  <r>
    <x v="13"/>
    <x v="23"/>
    <n v="2"/>
  </r>
  <r>
    <x v="13"/>
    <x v="25"/>
    <n v="2"/>
  </r>
  <r>
    <x v="13"/>
    <x v="26"/>
    <n v="2"/>
  </r>
  <r>
    <x v="13"/>
    <x v="27"/>
    <n v="5"/>
  </r>
  <r>
    <x v="13"/>
    <x v="29"/>
    <n v="2"/>
  </r>
  <r>
    <x v="13"/>
    <x v="30"/>
    <n v="3"/>
  </r>
  <r>
    <x v="13"/>
    <x v="31"/>
    <n v="3"/>
  </r>
  <r>
    <x v="13"/>
    <x v="32"/>
    <n v="3"/>
  </r>
  <r>
    <x v="13"/>
    <x v="33"/>
    <n v="1"/>
  </r>
  <r>
    <x v="13"/>
    <x v="34"/>
    <n v="2"/>
  </r>
  <r>
    <x v="13"/>
    <x v="35"/>
    <n v="2"/>
  </r>
  <r>
    <x v="13"/>
    <x v="37"/>
    <n v="2"/>
  </r>
  <r>
    <x v="13"/>
    <x v="38"/>
    <n v="3"/>
  </r>
  <r>
    <x v="13"/>
    <x v="39"/>
    <n v="2"/>
  </r>
  <r>
    <x v="13"/>
    <x v="583"/>
    <n v="3"/>
  </r>
  <r>
    <x v="13"/>
    <x v="40"/>
    <n v="1"/>
  </r>
  <r>
    <x v="13"/>
    <x v="41"/>
    <n v="5"/>
  </r>
  <r>
    <x v="13"/>
    <x v="42"/>
    <n v="2"/>
  </r>
  <r>
    <x v="13"/>
    <x v="43"/>
    <n v="1"/>
  </r>
  <r>
    <x v="13"/>
    <x v="44"/>
    <n v="2"/>
  </r>
  <r>
    <x v="13"/>
    <x v="45"/>
    <n v="2"/>
  </r>
  <r>
    <x v="13"/>
    <x v="46"/>
    <n v="1"/>
  </r>
  <r>
    <x v="13"/>
    <x v="47"/>
    <n v="2"/>
  </r>
  <r>
    <x v="13"/>
    <x v="48"/>
    <n v="1"/>
  </r>
  <r>
    <x v="13"/>
    <x v="49"/>
    <n v="2"/>
  </r>
  <r>
    <x v="13"/>
    <x v="50"/>
    <n v="4"/>
  </r>
  <r>
    <x v="13"/>
    <x v="51"/>
    <n v="3"/>
  </r>
  <r>
    <x v="13"/>
    <x v="52"/>
    <n v="1"/>
  </r>
  <r>
    <x v="13"/>
    <x v="53"/>
    <n v="2"/>
  </r>
  <r>
    <x v="13"/>
    <x v="54"/>
    <n v="4"/>
  </r>
  <r>
    <x v="13"/>
    <x v="55"/>
    <n v="3"/>
  </r>
  <r>
    <x v="13"/>
    <x v="56"/>
    <n v="3"/>
  </r>
  <r>
    <x v="13"/>
    <x v="57"/>
    <n v="2"/>
  </r>
  <r>
    <x v="13"/>
    <x v="58"/>
    <n v="2"/>
  </r>
  <r>
    <x v="13"/>
    <x v="59"/>
    <n v="1"/>
  </r>
  <r>
    <x v="13"/>
    <x v="60"/>
    <n v="2"/>
  </r>
  <r>
    <x v="13"/>
    <x v="61"/>
    <n v="2"/>
  </r>
  <r>
    <x v="13"/>
    <x v="62"/>
    <n v="2"/>
  </r>
  <r>
    <x v="13"/>
    <x v="63"/>
    <n v="1"/>
  </r>
  <r>
    <x v="13"/>
    <x v="64"/>
    <n v="3"/>
  </r>
  <r>
    <x v="13"/>
    <x v="65"/>
    <n v="1"/>
  </r>
  <r>
    <x v="13"/>
    <x v="66"/>
    <n v="4"/>
  </r>
  <r>
    <x v="13"/>
    <x v="67"/>
    <n v="1"/>
  </r>
  <r>
    <x v="13"/>
    <x v="514"/>
    <n v="2"/>
  </r>
  <r>
    <x v="13"/>
    <x v="68"/>
    <n v="3"/>
  </r>
  <r>
    <x v="13"/>
    <x v="69"/>
    <n v="1"/>
  </r>
  <r>
    <x v="13"/>
    <x v="70"/>
    <n v="4"/>
  </r>
  <r>
    <x v="13"/>
    <x v="71"/>
    <n v="3"/>
  </r>
  <r>
    <x v="13"/>
    <x v="72"/>
    <n v="2"/>
  </r>
  <r>
    <x v="13"/>
    <x v="515"/>
    <n v="1"/>
  </r>
  <r>
    <x v="13"/>
    <x v="75"/>
    <n v="6"/>
  </r>
  <r>
    <x v="13"/>
    <x v="516"/>
    <n v="2"/>
  </r>
  <r>
    <x v="13"/>
    <x v="76"/>
    <n v="3"/>
  </r>
  <r>
    <x v="13"/>
    <x v="77"/>
    <n v="2"/>
  </r>
  <r>
    <x v="13"/>
    <x v="517"/>
    <n v="2"/>
  </r>
  <r>
    <x v="13"/>
    <x v="78"/>
    <n v="1"/>
  </r>
  <r>
    <x v="13"/>
    <x v="79"/>
    <n v="2"/>
  </r>
  <r>
    <x v="13"/>
    <x v="80"/>
    <n v="3"/>
  </r>
  <r>
    <x v="13"/>
    <x v="81"/>
    <n v="3"/>
  </r>
  <r>
    <x v="13"/>
    <x v="82"/>
    <n v="1"/>
  </r>
  <r>
    <x v="13"/>
    <x v="83"/>
    <n v="1"/>
  </r>
  <r>
    <x v="13"/>
    <x v="85"/>
    <n v="4"/>
  </r>
  <r>
    <x v="13"/>
    <x v="86"/>
    <n v="4"/>
  </r>
  <r>
    <x v="13"/>
    <x v="87"/>
    <n v="1"/>
  </r>
  <r>
    <x v="13"/>
    <x v="88"/>
    <n v="2"/>
  </r>
  <r>
    <x v="13"/>
    <x v="584"/>
    <n v="3"/>
  </r>
  <r>
    <x v="13"/>
    <x v="91"/>
    <n v="1"/>
  </r>
  <r>
    <x v="13"/>
    <x v="92"/>
    <n v="2"/>
  </r>
  <r>
    <x v="13"/>
    <x v="93"/>
    <n v="1"/>
  </r>
  <r>
    <x v="13"/>
    <x v="94"/>
    <n v="2"/>
  </r>
  <r>
    <x v="13"/>
    <x v="95"/>
    <n v="2"/>
  </r>
  <r>
    <x v="13"/>
    <x v="518"/>
    <n v="2"/>
  </r>
  <r>
    <x v="13"/>
    <x v="96"/>
    <n v="1"/>
  </r>
  <r>
    <x v="13"/>
    <x v="98"/>
    <n v="1"/>
  </r>
  <r>
    <x v="13"/>
    <x v="519"/>
    <n v="1"/>
  </r>
  <r>
    <x v="13"/>
    <x v="100"/>
    <n v="2"/>
  </r>
  <r>
    <x v="13"/>
    <x v="101"/>
    <n v="2"/>
  </r>
  <r>
    <x v="13"/>
    <x v="102"/>
    <n v="2"/>
  </r>
  <r>
    <x v="13"/>
    <x v="103"/>
    <n v="1"/>
  </r>
  <r>
    <x v="13"/>
    <x v="104"/>
    <n v="2"/>
  </r>
  <r>
    <x v="13"/>
    <x v="105"/>
    <n v="2"/>
  </r>
  <r>
    <x v="13"/>
    <x v="106"/>
    <n v="2"/>
  </r>
  <r>
    <x v="13"/>
    <x v="107"/>
    <n v="3"/>
  </r>
  <r>
    <x v="13"/>
    <x v="108"/>
    <n v="3"/>
  </r>
  <r>
    <x v="13"/>
    <x v="109"/>
    <n v="3"/>
  </r>
  <r>
    <x v="13"/>
    <x v="110"/>
    <n v="3"/>
  </r>
  <r>
    <x v="13"/>
    <x v="111"/>
    <n v="1"/>
  </r>
  <r>
    <x v="13"/>
    <x v="112"/>
    <n v="1"/>
  </r>
  <r>
    <x v="13"/>
    <x v="113"/>
    <n v="1"/>
  </r>
  <r>
    <x v="13"/>
    <x v="114"/>
    <n v="2"/>
  </r>
  <r>
    <x v="13"/>
    <x v="115"/>
    <n v="2"/>
  </r>
  <r>
    <x v="13"/>
    <x v="116"/>
    <n v="2"/>
  </r>
  <r>
    <x v="13"/>
    <x v="117"/>
    <n v="1"/>
  </r>
  <r>
    <x v="13"/>
    <x v="118"/>
    <n v="3"/>
  </r>
  <r>
    <x v="13"/>
    <x v="119"/>
    <n v="4"/>
  </r>
  <r>
    <x v="13"/>
    <x v="120"/>
    <n v="2"/>
  </r>
  <r>
    <x v="13"/>
    <x v="121"/>
    <n v="2"/>
  </r>
  <r>
    <x v="13"/>
    <x v="123"/>
    <n v="1"/>
  </r>
  <r>
    <x v="13"/>
    <x v="125"/>
    <n v="2"/>
  </r>
  <r>
    <x v="13"/>
    <x v="126"/>
    <n v="1"/>
  </r>
  <r>
    <x v="13"/>
    <x v="130"/>
    <n v="3"/>
  </r>
  <r>
    <x v="13"/>
    <x v="133"/>
    <n v="2"/>
  </r>
  <r>
    <x v="13"/>
    <x v="520"/>
    <n v="1"/>
  </r>
  <r>
    <x v="13"/>
    <x v="134"/>
    <n v="2"/>
  </r>
  <r>
    <x v="13"/>
    <x v="521"/>
    <n v="3"/>
  </r>
  <r>
    <x v="13"/>
    <x v="135"/>
    <n v="3"/>
  </r>
  <r>
    <x v="13"/>
    <x v="136"/>
    <n v="5"/>
  </r>
  <r>
    <x v="13"/>
    <x v="137"/>
    <n v="2"/>
  </r>
  <r>
    <x v="13"/>
    <x v="138"/>
    <n v="2"/>
  </r>
  <r>
    <x v="13"/>
    <x v="139"/>
    <n v="2"/>
  </r>
  <r>
    <x v="13"/>
    <x v="140"/>
    <n v="3"/>
  </r>
  <r>
    <x v="13"/>
    <x v="142"/>
    <n v="4"/>
  </r>
  <r>
    <x v="13"/>
    <x v="143"/>
    <n v="1"/>
  </r>
  <r>
    <x v="13"/>
    <x v="144"/>
    <n v="3"/>
  </r>
  <r>
    <x v="13"/>
    <x v="145"/>
    <n v="2"/>
  </r>
  <r>
    <x v="13"/>
    <x v="523"/>
    <n v="2"/>
  </r>
  <r>
    <x v="13"/>
    <x v="146"/>
    <n v="2"/>
  </r>
  <r>
    <x v="13"/>
    <x v="147"/>
    <n v="2"/>
  </r>
  <r>
    <x v="13"/>
    <x v="148"/>
    <n v="3"/>
  </r>
  <r>
    <x v="13"/>
    <x v="524"/>
    <n v="1"/>
  </r>
  <r>
    <x v="13"/>
    <x v="149"/>
    <n v="2"/>
  </r>
  <r>
    <x v="13"/>
    <x v="150"/>
    <n v="3"/>
  </r>
  <r>
    <x v="13"/>
    <x v="151"/>
    <n v="4"/>
  </r>
  <r>
    <x v="13"/>
    <x v="152"/>
    <n v="3"/>
  </r>
  <r>
    <x v="13"/>
    <x v="153"/>
    <n v="3"/>
  </r>
  <r>
    <x v="13"/>
    <x v="155"/>
    <n v="2"/>
  </r>
  <r>
    <x v="13"/>
    <x v="156"/>
    <n v="2"/>
  </r>
  <r>
    <x v="13"/>
    <x v="525"/>
    <n v="3"/>
  </r>
  <r>
    <x v="13"/>
    <x v="158"/>
    <n v="1"/>
  </r>
  <r>
    <x v="13"/>
    <x v="159"/>
    <n v="2"/>
  </r>
  <r>
    <x v="13"/>
    <x v="526"/>
    <n v="6"/>
  </r>
  <r>
    <x v="13"/>
    <x v="160"/>
    <n v="2"/>
  </r>
  <r>
    <x v="13"/>
    <x v="161"/>
    <n v="1"/>
  </r>
  <r>
    <x v="13"/>
    <x v="162"/>
    <n v="1"/>
  </r>
  <r>
    <x v="13"/>
    <x v="163"/>
    <n v="1"/>
  </r>
  <r>
    <x v="13"/>
    <x v="527"/>
    <n v="3"/>
  </r>
  <r>
    <x v="13"/>
    <x v="166"/>
    <n v="6"/>
  </r>
  <r>
    <x v="13"/>
    <x v="167"/>
    <n v="1"/>
  </r>
  <r>
    <x v="13"/>
    <x v="168"/>
    <n v="2"/>
  </r>
  <r>
    <x v="13"/>
    <x v="171"/>
    <n v="4"/>
  </r>
  <r>
    <x v="13"/>
    <x v="173"/>
    <n v="5"/>
  </r>
  <r>
    <x v="13"/>
    <x v="529"/>
    <n v="3"/>
  </r>
  <r>
    <x v="13"/>
    <x v="174"/>
    <n v="2"/>
  </r>
  <r>
    <x v="13"/>
    <x v="175"/>
    <n v="1"/>
  </r>
  <r>
    <x v="13"/>
    <x v="176"/>
    <n v="3"/>
  </r>
  <r>
    <x v="13"/>
    <x v="530"/>
    <n v="5"/>
  </r>
  <r>
    <x v="13"/>
    <x v="177"/>
    <n v="2"/>
  </r>
  <r>
    <x v="13"/>
    <x v="585"/>
    <n v="2"/>
  </r>
  <r>
    <x v="13"/>
    <x v="178"/>
    <n v="3"/>
  </r>
  <r>
    <x v="13"/>
    <x v="180"/>
    <n v="1"/>
  </r>
  <r>
    <x v="13"/>
    <x v="181"/>
    <n v="1"/>
  </r>
  <r>
    <x v="13"/>
    <x v="182"/>
    <n v="1"/>
  </r>
  <r>
    <x v="13"/>
    <x v="183"/>
    <n v="1"/>
  </r>
  <r>
    <x v="13"/>
    <x v="184"/>
    <n v="4"/>
  </r>
  <r>
    <x v="13"/>
    <x v="185"/>
    <n v="4"/>
  </r>
  <r>
    <x v="13"/>
    <x v="186"/>
    <n v="1"/>
  </r>
  <r>
    <x v="13"/>
    <x v="187"/>
    <n v="1"/>
  </r>
  <r>
    <x v="13"/>
    <x v="188"/>
    <n v="3"/>
  </r>
  <r>
    <x v="13"/>
    <x v="531"/>
    <n v="1"/>
  </r>
  <r>
    <x v="13"/>
    <x v="189"/>
    <n v="3"/>
  </r>
  <r>
    <x v="13"/>
    <x v="190"/>
    <n v="2"/>
  </r>
  <r>
    <x v="13"/>
    <x v="191"/>
    <n v="1"/>
  </r>
  <r>
    <x v="13"/>
    <x v="193"/>
    <n v="2"/>
  </r>
  <r>
    <x v="13"/>
    <x v="194"/>
    <n v="2"/>
  </r>
  <r>
    <x v="13"/>
    <x v="195"/>
    <n v="1"/>
  </r>
  <r>
    <x v="13"/>
    <x v="196"/>
    <n v="1"/>
  </r>
  <r>
    <x v="13"/>
    <x v="532"/>
    <n v="2"/>
  </r>
  <r>
    <x v="13"/>
    <x v="533"/>
    <n v="1"/>
  </r>
  <r>
    <x v="13"/>
    <x v="198"/>
    <n v="5"/>
  </r>
  <r>
    <x v="13"/>
    <x v="199"/>
    <n v="1"/>
  </r>
  <r>
    <x v="13"/>
    <x v="200"/>
    <n v="1"/>
  </r>
  <r>
    <x v="13"/>
    <x v="535"/>
    <n v="1"/>
  </r>
  <r>
    <x v="13"/>
    <x v="202"/>
    <n v="1"/>
  </r>
  <r>
    <x v="13"/>
    <x v="203"/>
    <n v="3"/>
  </r>
  <r>
    <x v="13"/>
    <x v="204"/>
    <n v="2"/>
  </r>
  <r>
    <x v="13"/>
    <x v="205"/>
    <n v="1"/>
  </r>
  <r>
    <x v="13"/>
    <x v="536"/>
    <n v="2"/>
  </r>
  <r>
    <x v="13"/>
    <x v="206"/>
    <n v="1"/>
  </r>
  <r>
    <x v="13"/>
    <x v="208"/>
    <n v="1"/>
  </r>
  <r>
    <x v="13"/>
    <x v="210"/>
    <n v="1"/>
  </r>
  <r>
    <x v="13"/>
    <x v="211"/>
    <n v="2"/>
  </r>
  <r>
    <x v="13"/>
    <x v="212"/>
    <n v="2"/>
  </r>
  <r>
    <x v="13"/>
    <x v="213"/>
    <n v="1"/>
  </r>
  <r>
    <x v="13"/>
    <x v="537"/>
    <n v="4"/>
  </r>
  <r>
    <x v="13"/>
    <x v="214"/>
    <n v="2"/>
  </r>
  <r>
    <x v="13"/>
    <x v="215"/>
    <n v="2"/>
  </r>
  <r>
    <x v="13"/>
    <x v="216"/>
    <n v="1"/>
  </r>
  <r>
    <x v="13"/>
    <x v="217"/>
    <n v="1"/>
  </r>
  <r>
    <x v="13"/>
    <x v="218"/>
    <n v="2"/>
  </r>
  <r>
    <x v="13"/>
    <x v="219"/>
    <n v="3"/>
  </r>
  <r>
    <x v="13"/>
    <x v="220"/>
    <n v="2"/>
  </r>
  <r>
    <x v="13"/>
    <x v="221"/>
    <n v="5"/>
  </r>
  <r>
    <x v="13"/>
    <x v="538"/>
    <n v="2"/>
  </r>
  <r>
    <x v="13"/>
    <x v="222"/>
    <n v="2"/>
  </r>
  <r>
    <x v="13"/>
    <x v="223"/>
    <n v="2"/>
  </r>
  <r>
    <x v="13"/>
    <x v="586"/>
    <n v="1"/>
  </r>
  <r>
    <x v="13"/>
    <x v="539"/>
    <n v="2"/>
  </r>
  <r>
    <x v="13"/>
    <x v="224"/>
    <n v="3"/>
  </r>
  <r>
    <x v="13"/>
    <x v="225"/>
    <n v="3"/>
  </r>
  <r>
    <x v="13"/>
    <x v="541"/>
    <n v="1"/>
  </r>
  <r>
    <x v="13"/>
    <x v="226"/>
    <n v="3"/>
  </r>
  <r>
    <x v="13"/>
    <x v="587"/>
    <n v="1"/>
  </r>
  <r>
    <x v="13"/>
    <x v="227"/>
    <n v="2"/>
  </r>
  <r>
    <x v="13"/>
    <x v="228"/>
    <n v="1"/>
  </r>
  <r>
    <x v="13"/>
    <x v="229"/>
    <n v="3"/>
  </r>
  <r>
    <x v="13"/>
    <x v="231"/>
    <n v="1"/>
  </r>
  <r>
    <x v="13"/>
    <x v="232"/>
    <n v="4"/>
  </r>
  <r>
    <x v="13"/>
    <x v="233"/>
    <n v="3"/>
  </r>
  <r>
    <x v="13"/>
    <x v="234"/>
    <n v="2"/>
  </r>
  <r>
    <x v="13"/>
    <x v="236"/>
    <n v="2"/>
  </r>
  <r>
    <x v="13"/>
    <x v="237"/>
    <n v="2"/>
  </r>
  <r>
    <x v="13"/>
    <x v="238"/>
    <n v="2"/>
  </r>
  <r>
    <x v="13"/>
    <x v="240"/>
    <n v="1"/>
  </r>
  <r>
    <x v="13"/>
    <x v="241"/>
    <n v="2"/>
  </r>
  <r>
    <x v="13"/>
    <x v="242"/>
    <n v="2"/>
  </r>
  <r>
    <x v="13"/>
    <x v="243"/>
    <n v="2"/>
  </r>
  <r>
    <x v="13"/>
    <x v="246"/>
    <n v="2"/>
  </r>
  <r>
    <x v="13"/>
    <x v="247"/>
    <n v="1"/>
  </r>
  <r>
    <x v="13"/>
    <x v="248"/>
    <n v="1"/>
  </r>
  <r>
    <x v="13"/>
    <x v="249"/>
    <n v="2"/>
  </r>
  <r>
    <x v="13"/>
    <x v="543"/>
    <n v="1"/>
  </r>
  <r>
    <x v="13"/>
    <x v="588"/>
    <n v="4"/>
  </r>
  <r>
    <x v="13"/>
    <x v="250"/>
    <n v="1"/>
  </r>
  <r>
    <x v="13"/>
    <x v="251"/>
    <n v="3"/>
  </r>
  <r>
    <x v="13"/>
    <x v="254"/>
    <n v="2"/>
  </r>
  <r>
    <x v="13"/>
    <x v="256"/>
    <n v="1"/>
  </r>
  <r>
    <x v="13"/>
    <x v="257"/>
    <n v="1"/>
  </r>
  <r>
    <x v="13"/>
    <x v="258"/>
    <n v="6"/>
  </r>
  <r>
    <x v="13"/>
    <x v="544"/>
    <n v="3"/>
  </r>
  <r>
    <x v="13"/>
    <x v="596"/>
    <n v="2"/>
  </r>
  <r>
    <x v="13"/>
    <x v="259"/>
    <n v="1"/>
  </r>
  <r>
    <x v="13"/>
    <x v="260"/>
    <n v="1"/>
  </r>
  <r>
    <x v="13"/>
    <x v="261"/>
    <n v="2"/>
  </r>
  <r>
    <x v="13"/>
    <x v="545"/>
    <n v="1"/>
  </r>
  <r>
    <x v="13"/>
    <x v="262"/>
    <n v="1"/>
  </r>
  <r>
    <x v="13"/>
    <x v="263"/>
    <n v="2"/>
  </r>
  <r>
    <x v="13"/>
    <x v="264"/>
    <n v="5"/>
  </r>
  <r>
    <x v="13"/>
    <x v="265"/>
    <n v="2"/>
  </r>
  <r>
    <x v="13"/>
    <x v="266"/>
    <n v="2"/>
  </r>
  <r>
    <x v="13"/>
    <x v="267"/>
    <n v="3"/>
  </r>
  <r>
    <x v="13"/>
    <x v="268"/>
    <n v="4"/>
  </r>
  <r>
    <x v="13"/>
    <x v="269"/>
    <n v="2"/>
  </r>
  <r>
    <x v="13"/>
    <x v="546"/>
    <n v="2"/>
  </r>
  <r>
    <x v="13"/>
    <x v="270"/>
    <n v="4"/>
  </r>
  <r>
    <x v="13"/>
    <x v="272"/>
    <n v="2"/>
  </r>
  <r>
    <x v="13"/>
    <x v="273"/>
    <n v="5"/>
  </r>
  <r>
    <x v="13"/>
    <x v="274"/>
    <n v="2"/>
  </r>
  <r>
    <x v="13"/>
    <x v="275"/>
    <n v="1"/>
  </r>
  <r>
    <x v="13"/>
    <x v="278"/>
    <n v="6"/>
  </r>
  <r>
    <x v="13"/>
    <x v="279"/>
    <n v="1"/>
  </r>
  <r>
    <x v="13"/>
    <x v="280"/>
    <n v="2"/>
  </r>
  <r>
    <x v="13"/>
    <x v="281"/>
    <n v="3"/>
  </r>
  <r>
    <x v="13"/>
    <x v="282"/>
    <n v="1"/>
  </r>
  <r>
    <x v="13"/>
    <x v="547"/>
    <n v="5"/>
  </r>
  <r>
    <x v="13"/>
    <x v="283"/>
    <n v="1"/>
  </r>
  <r>
    <x v="13"/>
    <x v="284"/>
    <n v="5"/>
  </r>
  <r>
    <x v="13"/>
    <x v="285"/>
    <n v="5"/>
  </r>
  <r>
    <x v="13"/>
    <x v="548"/>
    <n v="1"/>
  </r>
  <r>
    <x v="13"/>
    <x v="286"/>
    <n v="2"/>
  </r>
  <r>
    <x v="13"/>
    <x v="287"/>
    <n v="1"/>
  </r>
  <r>
    <x v="13"/>
    <x v="549"/>
    <n v="2"/>
  </r>
  <r>
    <x v="13"/>
    <x v="288"/>
    <n v="1"/>
  </r>
  <r>
    <x v="13"/>
    <x v="289"/>
    <n v="2"/>
  </r>
  <r>
    <x v="13"/>
    <x v="290"/>
    <n v="1"/>
  </r>
  <r>
    <x v="13"/>
    <x v="291"/>
    <n v="2"/>
  </r>
  <r>
    <x v="13"/>
    <x v="292"/>
    <n v="3"/>
  </r>
  <r>
    <x v="13"/>
    <x v="293"/>
    <n v="1"/>
  </r>
  <r>
    <x v="13"/>
    <x v="295"/>
    <n v="2"/>
  </r>
  <r>
    <x v="13"/>
    <x v="296"/>
    <n v="1"/>
  </r>
  <r>
    <x v="13"/>
    <x v="297"/>
    <n v="1"/>
  </r>
  <r>
    <x v="13"/>
    <x v="298"/>
    <n v="1"/>
  </r>
  <r>
    <x v="13"/>
    <x v="299"/>
    <n v="1"/>
  </r>
  <r>
    <x v="13"/>
    <x v="551"/>
    <n v="1"/>
  </r>
  <r>
    <x v="13"/>
    <x v="300"/>
    <n v="2"/>
  </r>
  <r>
    <x v="13"/>
    <x v="301"/>
    <n v="1"/>
  </r>
  <r>
    <x v="13"/>
    <x v="302"/>
    <n v="2"/>
  </r>
  <r>
    <x v="13"/>
    <x v="304"/>
    <n v="1"/>
  </r>
  <r>
    <x v="13"/>
    <x v="552"/>
    <n v="2"/>
  </r>
  <r>
    <x v="13"/>
    <x v="306"/>
    <n v="4"/>
  </r>
  <r>
    <x v="13"/>
    <x v="307"/>
    <n v="2"/>
  </r>
  <r>
    <x v="13"/>
    <x v="308"/>
    <n v="1"/>
  </r>
  <r>
    <x v="13"/>
    <x v="309"/>
    <n v="2"/>
  </r>
  <r>
    <x v="13"/>
    <x v="310"/>
    <n v="1"/>
  </r>
  <r>
    <x v="13"/>
    <x v="311"/>
    <n v="4"/>
  </r>
  <r>
    <x v="13"/>
    <x v="312"/>
    <n v="2"/>
  </r>
  <r>
    <x v="13"/>
    <x v="553"/>
    <n v="1"/>
  </r>
  <r>
    <x v="13"/>
    <x v="313"/>
    <n v="1"/>
  </r>
  <r>
    <x v="13"/>
    <x v="314"/>
    <n v="1"/>
  </r>
  <r>
    <x v="13"/>
    <x v="316"/>
    <n v="2"/>
  </r>
  <r>
    <x v="13"/>
    <x v="319"/>
    <n v="2"/>
  </r>
  <r>
    <x v="13"/>
    <x v="320"/>
    <n v="1"/>
  </r>
  <r>
    <x v="13"/>
    <x v="321"/>
    <n v="1"/>
  </r>
  <r>
    <x v="13"/>
    <x v="322"/>
    <n v="5"/>
  </r>
  <r>
    <x v="13"/>
    <x v="556"/>
    <n v="2"/>
  </r>
  <r>
    <x v="13"/>
    <x v="323"/>
    <n v="2"/>
  </r>
  <r>
    <x v="13"/>
    <x v="324"/>
    <n v="1"/>
  </r>
  <r>
    <x v="13"/>
    <x v="325"/>
    <n v="4"/>
  </r>
  <r>
    <x v="13"/>
    <x v="326"/>
    <n v="2"/>
  </r>
  <r>
    <x v="13"/>
    <x v="327"/>
    <n v="3"/>
  </r>
  <r>
    <x v="13"/>
    <x v="328"/>
    <n v="3"/>
  </r>
  <r>
    <x v="13"/>
    <x v="329"/>
    <n v="2"/>
  </r>
  <r>
    <x v="13"/>
    <x v="558"/>
    <n v="1"/>
  </r>
  <r>
    <x v="13"/>
    <x v="331"/>
    <n v="6"/>
  </r>
  <r>
    <x v="13"/>
    <x v="332"/>
    <n v="1"/>
  </r>
  <r>
    <x v="13"/>
    <x v="590"/>
    <n v="2"/>
  </r>
  <r>
    <x v="13"/>
    <x v="333"/>
    <n v="2"/>
  </r>
  <r>
    <x v="13"/>
    <x v="334"/>
    <n v="1"/>
  </r>
  <r>
    <x v="13"/>
    <x v="336"/>
    <n v="2"/>
  </r>
  <r>
    <x v="13"/>
    <x v="337"/>
    <n v="1"/>
  </r>
  <r>
    <x v="13"/>
    <x v="338"/>
    <n v="2"/>
  </r>
  <r>
    <x v="13"/>
    <x v="339"/>
    <n v="1"/>
  </r>
  <r>
    <x v="13"/>
    <x v="340"/>
    <n v="1"/>
  </r>
  <r>
    <x v="13"/>
    <x v="341"/>
    <n v="1"/>
  </r>
  <r>
    <x v="13"/>
    <x v="560"/>
    <n v="2"/>
  </r>
  <r>
    <x v="13"/>
    <x v="342"/>
    <n v="1"/>
  </r>
  <r>
    <x v="13"/>
    <x v="343"/>
    <n v="1"/>
  </r>
  <r>
    <x v="13"/>
    <x v="345"/>
    <n v="1"/>
  </r>
  <r>
    <x v="13"/>
    <x v="346"/>
    <n v="1"/>
  </r>
  <r>
    <x v="13"/>
    <x v="347"/>
    <n v="5"/>
  </r>
  <r>
    <x v="13"/>
    <x v="348"/>
    <n v="2"/>
  </r>
  <r>
    <x v="13"/>
    <x v="349"/>
    <n v="2"/>
  </r>
  <r>
    <x v="13"/>
    <x v="561"/>
    <n v="4"/>
  </r>
  <r>
    <x v="13"/>
    <x v="350"/>
    <n v="2"/>
  </r>
  <r>
    <x v="13"/>
    <x v="351"/>
    <n v="1"/>
  </r>
  <r>
    <x v="13"/>
    <x v="353"/>
    <n v="1"/>
  </r>
  <r>
    <x v="13"/>
    <x v="562"/>
    <n v="1"/>
  </r>
  <r>
    <x v="13"/>
    <x v="354"/>
    <n v="2"/>
  </r>
  <r>
    <x v="13"/>
    <x v="355"/>
    <n v="2"/>
  </r>
  <r>
    <x v="13"/>
    <x v="356"/>
    <n v="1"/>
  </r>
  <r>
    <x v="13"/>
    <x v="357"/>
    <n v="4"/>
  </r>
  <r>
    <x v="13"/>
    <x v="563"/>
    <n v="1"/>
  </r>
  <r>
    <x v="13"/>
    <x v="358"/>
    <n v="2"/>
  </r>
  <r>
    <x v="13"/>
    <x v="361"/>
    <n v="4"/>
  </r>
  <r>
    <x v="13"/>
    <x v="362"/>
    <n v="4"/>
  </r>
  <r>
    <x v="13"/>
    <x v="564"/>
    <n v="2"/>
  </r>
  <r>
    <x v="13"/>
    <x v="363"/>
    <n v="3"/>
  </r>
  <r>
    <x v="13"/>
    <x v="364"/>
    <n v="2"/>
  </r>
  <r>
    <x v="13"/>
    <x v="365"/>
    <n v="1"/>
  </r>
  <r>
    <x v="13"/>
    <x v="366"/>
    <n v="3"/>
  </r>
  <r>
    <x v="13"/>
    <x v="367"/>
    <n v="2"/>
  </r>
  <r>
    <x v="13"/>
    <x v="368"/>
    <n v="1"/>
  </r>
  <r>
    <x v="13"/>
    <x v="369"/>
    <n v="3"/>
  </r>
  <r>
    <x v="13"/>
    <x v="371"/>
    <n v="2"/>
  </r>
  <r>
    <x v="13"/>
    <x v="372"/>
    <n v="7"/>
  </r>
  <r>
    <x v="13"/>
    <x v="373"/>
    <n v="2"/>
  </r>
  <r>
    <x v="13"/>
    <x v="374"/>
    <n v="4"/>
  </r>
  <r>
    <x v="13"/>
    <x v="375"/>
    <n v="5"/>
  </r>
  <r>
    <x v="13"/>
    <x v="377"/>
    <n v="1"/>
  </r>
  <r>
    <x v="13"/>
    <x v="378"/>
    <n v="3"/>
  </r>
  <r>
    <x v="13"/>
    <x v="379"/>
    <n v="1"/>
  </r>
  <r>
    <x v="13"/>
    <x v="565"/>
    <n v="1"/>
  </r>
  <r>
    <x v="13"/>
    <x v="380"/>
    <n v="3"/>
  </r>
  <r>
    <x v="13"/>
    <x v="381"/>
    <n v="1"/>
  </r>
  <r>
    <x v="13"/>
    <x v="566"/>
    <n v="3"/>
  </r>
  <r>
    <x v="13"/>
    <x v="383"/>
    <n v="2"/>
  </r>
  <r>
    <x v="13"/>
    <x v="384"/>
    <n v="3"/>
  </r>
  <r>
    <x v="13"/>
    <x v="385"/>
    <n v="3"/>
  </r>
  <r>
    <x v="13"/>
    <x v="386"/>
    <n v="1"/>
  </r>
  <r>
    <x v="13"/>
    <x v="388"/>
    <n v="1"/>
  </r>
  <r>
    <x v="13"/>
    <x v="389"/>
    <n v="4"/>
  </r>
  <r>
    <x v="13"/>
    <x v="390"/>
    <n v="1"/>
  </r>
  <r>
    <x v="13"/>
    <x v="391"/>
    <n v="2"/>
  </r>
  <r>
    <x v="13"/>
    <x v="393"/>
    <n v="2"/>
  </r>
  <r>
    <x v="13"/>
    <x v="394"/>
    <n v="2"/>
  </r>
  <r>
    <x v="13"/>
    <x v="395"/>
    <n v="2"/>
  </r>
  <r>
    <x v="13"/>
    <x v="567"/>
    <n v="1"/>
  </r>
  <r>
    <x v="13"/>
    <x v="397"/>
    <n v="2"/>
  </r>
  <r>
    <x v="13"/>
    <x v="398"/>
    <n v="1"/>
  </r>
  <r>
    <x v="13"/>
    <x v="399"/>
    <n v="3"/>
  </r>
  <r>
    <x v="13"/>
    <x v="400"/>
    <n v="1"/>
  </r>
  <r>
    <x v="13"/>
    <x v="401"/>
    <n v="1"/>
  </r>
  <r>
    <x v="13"/>
    <x v="403"/>
    <n v="5"/>
  </r>
  <r>
    <x v="13"/>
    <x v="405"/>
    <n v="2"/>
  </r>
  <r>
    <x v="13"/>
    <x v="406"/>
    <n v="3"/>
  </r>
  <r>
    <x v="13"/>
    <x v="407"/>
    <n v="3"/>
  </r>
  <r>
    <x v="13"/>
    <x v="568"/>
    <n v="1"/>
  </r>
  <r>
    <x v="13"/>
    <x v="408"/>
    <n v="1"/>
  </r>
  <r>
    <x v="13"/>
    <x v="409"/>
    <n v="4"/>
  </r>
  <r>
    <x v="13"/>
    <x v="410"/>
    <n v="2"/>
  </r>
  <r>
    <x v="13"/>
    <x v="569"/>
    <n v="2"/>
  </r>
  <r>
    <x v="13"/>
    <x v="411"/>
    <n v="2"/>
  </r>
  <r>
    <x v="13"/>
    <x v="413"/>
    <n v="1"/>
  </r>
  <r>
    <x v="13"/>
    <x v="414"/>
    <n v="2"/>
  </r>
  <r>
    <x v="13"/>
    <x v="415"/>
    <n v="1"/>
  </r>
  <r>
    <x v="13"/>
    <x v="416"/>
    <n v="4"/>
  </r>
  <r>
    <x v="13"/>
    <x v="570"/>
    <n v="4"/>
  </r>
  <r>
    <x v="13"/>
    <x v="417"/>
    <n v="4"/>
  </r>
  <r>
    <x v="13"/>
    <x v="418"/>
    <n v="2"/>
  </r>
  <r>
    <x v="13"/>
    <x v="419"/>
    <n v="1"/>
  </r>
  <r>
    <x v="13"/>
    <x v="420"/>
    <n v="1"/>
  </r>
  <r>
    <x v="13"/>
    <x v="421"/>
    <n v="5"/>
  </r>
  <r>
    <x v="13"/>
    <x v="422"/>
    <n v="1"/>
  </r>
  <r>
    <x v="13"/>
    <x v="423"/>
    <n v="1"/>
  </r>
  <r>
    <x v="13"/>
    <x v="424"/>
    <n v="1"/>
  </r>
  <r>
    <x v="13"/>
    <x v="426"/>
    <n v="2"/>
  </r>
  <r>
    <x v="13"/>
    <x v="571"/>
    <n v="3"/>
  </r>
  <r>
    <x v="13"/>
    <x v="427"/>
    <n v="1"/>
  </r>
  <r>
    <x v="13"/>
    <x v="428"/>
    <n v="1"/>
  </r>
  <r>
    <x v="13"/>
    <x v="429"/>
    <n v="1"/>
  </r>
  <r>
    <x v="13"/>
    <x v="430"/>
    <n v="5"/>
  </r>
  <r>
    <x v="13"/>
    <x v="431"/>
    <n v="1"/>
  </r>
  <r>
    <x v="13"/>
    <x v="432"/>
    <n v="3"/>
  </r>
  <r>
    <x v="13"/>
    <x v="434"/>
    <n v="1"/>
  </r>
  <r>
    <x v="13"/>
    <x v="435"/>
    <n v="4"/>
  </r>
  <r>
    <x v="13"/>
    <x v="436"/>
    <n v="1"/>
  </r>
  <r>
    <x v="13"/>
    <x v="437"/>
    <n v="7"/>
  </r>
  <r>
    <x v="13"/>
    <x v="439"/>
    <n v="1"/>
  </r>
  <r>
    <x v="13"/>
    <x v="441"/>
    <n v="2"/>
  </r>
  <r>
    <x v="13"/>
    <x v="572"/>
    <n v="1"/>
  </r>
  <r>
    <x v="13"/>
    <x v="591"/>
    <n v="4"/>
  </r>
  <r>
    <x v="13"/>
    <x v="442"/>
    <n v="4"/>
  </r>
  <r>
    <x v="13"/>
    <x v="443"/>
    <n v="3"/>
  </r>
  <r>
    <x v="13"/>
    <x v="444"/>
    <n v="1"/>
  </r>
  <r>
    <x v="13"/>
    <x v="445"/>
    <n v="1"/>
  </r>
  <r>
    <x v="13"/>
    <x v="446"/>
    <n v="6"/>
  </r>
  <r>
    <x v="13"/>
    <x v="447"/>
    <n v="3"/>
  </r>
  <r>
    <x v="13"/>
    <x v="448"/>
    <n v="2"/>
  </r>
  <r>
    <x v="13"/>
    <x v="449"/>
    <n v="1"/>
  </r>
  <r>
    <x v="13"/>
    <x v="450"/>
    <n v="2"/>
  </r>
  <r>
    <x v="13"/>
    <x v="452"/>
    <n v="2"/>
  </r>
  <r>
    <x v="13"/>
    <x v="574"/>
    <n v="2"/>
  </r>
  <r>
    <x v="13"/>
    <x v="454"/>
    <n v="1"/>
  </r>
  <r>
    <x v="13"/>
    <x v="455"/>
    <n v="1"/>
  </r>
  <r>
    <x v="13"/>
    <x v="456"/>
    <n v="3"/>
  </r>
  <r>
    <x v="13"/>
    <x v="457"/>
    <n v="3"/>
  </r>
  <r>
    <x v="13"/>
    <x v="575"/>
    <n v="1"/>
  </r>
  <r>
    <x v="13"/>
    <x v="458"/>
    <n v="1"/>
  </r>
  <r>
    <x v="13"/>
    <x v="459"/>
    <n v="3"/>
  </r>
  <r>
    <x v="13"/>
    <x v="460"/>
    <n v="2"/>
  </r>
  <r>
    <x v="13"/>
    <x v="462"/>
    <n v="5"/>
  </r>
  <r>
    <x v="13"/>
    <x v="463"/>
    <n v="4"/>
  </r>
  <r>
    <x v="13"/>
    <x v="576"/>
    <n v="2"/>
  </r>
  <r>
    <x v="13"/>
    <x v="464"/>
    <n v="1"/>
  </r>
  <r>
    <x v="13"/>
    <x v="577"/>
    <n v="1"/>
  </r>
  <r>
    <x v="13"/>
    <x v="465"/>
    <n v="3"/>
  </r>
  <r>
    <x v="13"/>
    <x v="578"/>
    <n v="4"/>
  </r>
  <r>
    <x v="13"/>
    <x v="466"/>
    <n v="5"/>
  </r>
  <r>
    <x v="13"/>
    <x v="467"/>
    <n v="2"/>
  </r>
  <r>
    <x v="13"/>
    <x v="468"/>
    <n v="2"/>
  </r>
  <r>
    <x v="13"/>
    <x v="469"/>
    <n v="3"/>
  </r>
  <r>
    <x v="13"/>
    <x v="470"/>
    <n v="2"/>
  </r>
  <r>
    <x v="13"/>
    <x v="471"/>
    <n v="1"/>
  </r>
  <r>
    <x v="13"/>
    <x v="472"/>
    <n v="1"/>
  </r>
  <r>
    <x v="13"/>
    <x v="473"/>
    <n v="1"/>
  </r>
  <r>
    <x v="13"/>
    <x v="474"/>
    <n v="3"/>
  </r>
  <r>
    <x v="13"/>
    <x v="475"/>
    <n v="2"/>
  </r>
  <r>
    <x v="13"/>
    <x v="476"/>
    <n v="3"/>
  </r>
  <r>
    <x v="13"/>
    <x v="477"/>
    <n v="1"/>
  </r>
  <r>
    <x v="13"/>
    <x v="478"/>
    <n v="5"/>
  </r>
  <r>
    <x v="13"/>
    <x v="479"/>
    <n v="1"/>
  </r>
  <r>
    <x v="13"/>
    <x v="480"/>
    <n v="2"/>
  </r>
  <r>
    <x v="13"/>
    <x v="579"/>
    <n v="4"/>
  </r>
  <r>
    <x v="13"/>
    <x v="481"/>
    <n v="2"/>
  </r>
  <r>
    <x v="13"/>
    <x v="482"/>
    <n v="2"/>
  </r>
  <r>
    <x v="13"/>
    <x v="580"/>
    <n v="1"/>
  </r>
  <r>
    <x v="13"/>
    <x v="483"/>
    <n v="1"/>
  </r>
  <r>
    <x v="13"/>
    <x v="484"/>
    <n v="2"/>
  </r>
  <r>
    <x v="13"/>
    <x v="485"/>
    <n v="1"/>
  </r>
  <r>
    <x v="13"/>
    <x v="487"/>
    <n v="1"/>
  </r>
  <r>
    <x v="13"/>
    <x v="593"/>
    <n v="2"/>
  </r>
  <r>
    <x v="13"/>
    <x v="488"/>
    <n v="1"/>
  </r>
  <r>
    <x v="13"/>
    <x v="489"/>
    <n v="2"/>
  </r>
  <r>
    <x v="13"/>
    <x v="594"/>
    <n v="2"/>
  </r>
  <r>
    <x v="13"/>
    <x v="491"/>
    <n v="2"/>
  </r>
  <r>
    <x v="13"/>
    <x v="492"/>
    <n v="2"/>
  </r>
  <r>
    <x v="13"/>
    <x v="581"/>
    <n v="2"/>
  </r>
  <r>
    <x v="13"/>
    <x v="493"/>
    <n v="1"/>
  </r>
  <r>
    <x v="13"/>
    <x v="494"/>
    <n v="3"/>
  </r>
  <r>
    <x v="13"/>
    <x v="495"/>
    <n v="1"/>
  </r>
  <r>
    <x v="13"/>
    <x v="595"/>
    <n v="2"/>
  </r>
  <r>
    <x v="13"/>
    <x v="496"/>
    <n v="3"/>
  </r>
  <r>
    <x v="13"/>
    <x v="497"/>
    <n v="4"/>
  </r>
  <r>
    <x v="13"/>
    <x v="498"/>
    <n v="1"/>
  </r>
  <r>
    <x v="13"/>
    <x v="500"/>
    <n v="1"/>
  </r>
  <r>
    <x v="13"/>
    <x v="501"/>
    <n v="1"/>
  </r>
  <r>
    <x v="13"/>
    <x v="503"/>
    <n v="4"/>
  </r>
  <r>
    <x v="13"/>
    <x v="505"/>
    <n v="1"/>
  </r>
  <r>
    <x v="13"/>
    <x v="506"/>
    <n v="2"/>
  </r>
  <r>
    <x v="13"/>
    <x v="507"/>
    <n v="5"/>
  </r>
  <r>
    <x v="14"/>
    <x v="0"/>
    <n v="1"/>
  </r>
  <r>
    <x v="14"/>
    <x v="1"/>
    <n v="3"/>
  </r>
  <r>
    <x v="14"/>
    <x v="2"/>
    <n v="2"/>
  </r>
  <r>
    <x v="14"/>
    <x v="3"/>
    <n v="2"/>
  </r>
  <r>
    <x v="14"/>
    <x v="4"/>
    <n v="1"/>
  </r>
  <r>
    <x v="14"/>
    <x v="508"/>
    <n v="2"/>
  </r>
  <r>
    <x v="14"/>
    <x v="5"/>
    <n v="4"/>
  </r>
  <r>
    <x v="14"/>
    <x v="6"/>
    <n v="2"/>
  </r>
  <r>
    <x v="14"/>
    <x v="7"/>
    <n v="1"/>
  </r>
  <r>
    <x v="14"/>
    <x v="8"/>
    <n v="1"/>
  </r>
  <r>
    <x v="14"/>
    <x v="509"/>
    <n v="4"/>
  </r>
  <r>
    <x v="14"/>
    <x v="9"/>
    <n v="4"/>
  </r>
  <r>
    <x v="14"/>
    <x v="510"/>
    <n v="3"/>
  </r>
  <r>
    <x v="14"/>
    <x v="10"/>
    <n v="5"/>
  </r>
  <r>
    <x v="14"/>
    <x v="11"/>
    <n v="1"/>
  </r>
  <r>
    <x v="14"/>
    <x v="12"/>
    <n v="1"/>
  </r>
  <r>
    <x v="14"/>
    <x v="511"/>
    <n v="2"/>
  </r>
  <r>
    <x v="14"/>
    <x v="13"/>
    <n v="2"/>
  </r>
  <r>
    <x v="14"/>
    <x v="14"/>
    <n v="1"/>
  </r>
  <r>
    <x v="14"/>
    <x v="582"/>
    <n v="3"/>
  </r>
  <r>
    <x v="14"/>
    <x v="512"/>
    <n v="1"/>
  </r>
  <r>
    <x v="14"/>
    <x v="15"/>
    <n v="2"/>
  </r>
  <r>
    <x v="14"/>
    <x v="16"/>
    <n v="4"/>
  </r>
  <r>
    <x v="14"/>
    <x v="17"/>
    <n v="1"/>
  </r>
  <r>
    <x v="14"/>
    <x v="18"/>
    <n v="2"/>
  </r>
  <r>
    <x v="14"/>
    <x v="19"/>
    <n v="4"/>
  </r>
  <r>
    <x v="14"/>
    <x v="20"/>
    <n v="2"/>
  </r>
  <r>
    <x v="14"/>
    <x v="21"/>
    <n v="2"/>
  </r>
  <r>
    <x v="14"/>
    <x v="22"/>
    <n v="5"/>
  </r>
  <r>
    <x v="14"/>
    <x v="23"/>
    <n v="3"/>
  </r>
  <r>
    <x v="14"/>
    <x v="24"/>
    <n v="2"/>
  </r>
  <r>
    <x v="14"/>
    <x v="25"/>
    <n v="2"/>
  </r>
  <r>
    <x v="14"/>
    <x v="26"/>
    <n v="2"/>
  </r>
  <r>
    <x v="14"/>
    <x v="27"/>
    <n v="3"/>
  </r>
  <r>
    <x v="14"/>
    <x v="28"/>
    <n v="2"/>
  </r>
  <r>
    <x v="14"/>
    <x v="29"/>
    <n v="1"/>
  </r>
  <r>
    <x v="14"/>
    <x v="30"/>
    <n v="1"/>
  </r>
  <r>
    <x v="14"/>
    <x v="31"/>
    <n v="2"/>
  </r>
  <r>
    <x v="14"/>
    <x v="32"/>
    <n v="1"/>
  </r>
  <r>
    <x v="14"/>
    <x v="33"/>
    <n v="4"/>
  </r>
  <r>
    <x v="14"/>
    <x v="513"/>
    <n v="2"/>
  </r>
  <r>
    <x v="14"/>
    <x v="34"/>
    <n v="4"/>
  </r>
  <r>
    <x v="14"/>
    <x v="35"/>
    <n v="1"/>
  </r>
  <r>
    <x v="14"/>
    <x v="36"/>
    <n v="1"/>
  </r>
  <r>
    <x v="14"/>
    <x v="37"/>
    <n v="3"/>
  </r>
  <r>
    <x v="14"/>
    <x v="38"/>
    <n v="5"/>
  </r>
  <r>
    <x v="14"/>
    <x v="39"/>
    <n v="1"/>
  </r>
  <r>
    <x v="14"/>
    <x v="583"/>
    <n v="2"/>
  </r>
  <r>
    <x v="14"/>
    <x v="40"/>
    <n v="3"/>
  </r>
  <r>
    <x v="14"/>
    <x v="41"/>
    <n v="5"/>
  </r>
  <r>
    <x v="14"/>
    <x v="42"/>
    <n v="1"/>
  </r>
  <r>
    <x v="14"/>
    <x v="43"/>
    <n v="2"/>
  </r>
  <r>
    <x v="14"/>
    <x v="44"/>
    <n v="5"/>
  </r>
  <r>
    <x v="14"/>
    <x v="47"/>
    <n v="2"/>
  </r>
  <r>
    <x v="14"/>
    <x v="48"/>
    <n v="2"/>
  </r>
  <r>
    <x v="14"/>
    <x v="49"/>
    <n v="1"/>
  </r>
  <r>
    <x v="14"/>
    <x v="50"/>
    <n v="1"/>
  </r>
  <r>
    <x v="14"/>
    <x v="51"/>
    <n v="2"/>
  </r>
  <r>
    <x v="14"/>
    <x v="52"/>
    <n v="2"/>
  </r>
  <r>
    <x v="14"/>
    <x v="53"/>
    <n v="2"/>
  </r>
  <r>
    <x v="14"/>
    <x v="54"/>
    <n v="1"/>
  </r>
  <r>
    <x v="14"/>
    <x v="55"/>
    <n v="1"/>
  </r>
  <r>
    <x v="14"/>
    <x v="56"/>
    <n v="2"/>
  </r>
  <r>
    <x v="14"/>
    <x v="57"/>
    <n v="5"/>
  </r>
  <r>
    <x v="14"/>
    <x v="58"/>
    <n v="2"/>
  </r>
  <r>
    <x v="14"/>
    <x v="60"/>
    <n v="2"/>
  </r>
  <r>
    <x v="14"/>
    <x v="61"/>
    <n v="1"/>
  </r>
  <r>
    <x v="14"/>
    <x v="64"/>
    <n v="2"/>
  </r>
  <r>
    <x v="14"/>
    <x v="65"/>
    <n v="3"/>
  </r>
  <r>
    <x v="14"/>
    <x v="67"/>
    <n v="4"/>
  </r>
  <r>
    <x v="14"/>
    <x v="68"/>
    <n v="5"/>
  </r>
  <r>
    <x v="14"/>
    <x v="69"/>
    <n v="2"/>
  </r>
  <r>
    <x v="14"/>
    <x v="70"/>
    <n v="5"/>
  </r>
  <r>
    <x v="14"/>
    <x v="71"/>
    <n v="2"/>
  </r>
  <r>
    <x v="14"/>
    <x v="72"/>
    <n v="2"/>
  </r>
  <r>
    <x v="14"/>
    <x v="73"/>
    <n v="1"/>
  </r>
  <r>
    <x v="14"/>
    <x v="515"/>
    <n v="2"/>
  </r>
  <r>
    <x v="14"/>
    <x v="74"/>
    <n v="5"/>
  </r>
  <r>
    <x v="14"/>
    <x v="75"/>
    <n v="3"/>
  </r>
  <r>
    <x v="14"/>
    <x v="516"/>
    <n v="4"/>
  </r>
  <r>
    <x v="14"/>
    <x v="77"/>
    <n v="2"/>
  </r>
  <r>
    <x v="14"/>
    <x v="517"/>
    <n v="2"/>
  </r>
  <r>
    <x v="14"/>
    <x v="78"/>
    <n v="4"/>
  </r>
  <r>
    <x v="14"/>
    <x v="79"/>
    <n v="2"/>
  </r>
  <r>
    <x v="14"/>
    <x v="81"/>
    <n v="4"/>
  </r>
  <r>
    <x v="14"/>
    <x v="82"/>
    <n v="3"/>
  </r>
  <r>
    <x v="14"/>
    <x v="83"/>
    <n v="2"/>
  </r>
  <r>
    <x v="14"/>
    <x v="85"/>
    <n v="5"/>
  </r>
  <r>
    <x v="14"/>
    <x v="86"/>
    <n v="3"/>
  </r>
  <r>
    <x v="14"/>
    <x v="87"/>
    <n v="2"/>
  </r>
  <r>
    <x v="14"/>
    <x v="88"/>
    <n v="3"/>
  </r>
  <r>
    <x v="14"/>
    <x v="584"/>
    <n v="1"/>
  </r>
  <r>
    <x v="14"/>
    <x v="90"/>
    <n v="3"/>
  </r>
  <r>
    <x v="14"/>
    <x v="91"/>
    <n v="1"/>
  </r>
  <r>
    <x v="14"/>
    <x v="92"/>
    <n v="1"/>
  </r>
  <r>
    <x v="14"/>
    <x v="93"/>
    <n v="3"/>
  </r>
  <r>
    <x v="14"/>
    <x v="94"/>
    <n v="1"/>
  </r>
  <r>
    <x v="14"/>
    <x v="95"/>
    <n v="2"/>
  </r>
  <r>
    <x v="14"/>
    <x v="96"/>
    <n v="1"/>
  </r>
  <r>
    <x v="14"/>
    <x v="97"/>
    <n v="3"/>
  </r>
  <r>
    <x v="14"/>
    <x v="98"/>
    <n v="1"/>
  </r>
  <r>
    <x v="14"/>
    <x v="101"/>
    <n v="3"/>
  </r>
  <r>
    <x v="14"/>
    <x v="102"/>
    <n v="2"/>
  </r>
  <r>
    <x v="14"/>
    <x v="103"/>
    <n v="1"/>
  </r>
  <r>
    <x v="14"/>
    <x v="104"/>
    <n v="1"/>
  </r>
  <r>
    <x v="14"/>
    <x v="105"/>
    <n v="3"/>
  </r>
  <r>
    <x v="14"/>
    <x v="106"/>
    <n v="2"/>
  </r>
  <r>
    <x v="14"/>
    <x v="107"/>
    <n v="2"/>
  </r>
  <r>
    <x v="14"/>
    <x v="108"/>
    <n v="3"/>
  </r>
  <r>
    <x v="14"/>
    <x v="109"/>
    <n v="3"/>
  </r>
  <r>
    <x v="14"/>
    <x v="110"/>
    <n v="2"/>
  </r>
  <r>
    <x v="14"/>
    <x v="111"/>
    <n v="2"/>
  </r>
  <r>
    <x v="14"/>
    <x v="113"/>
    <n v="3"/>
  </r>
  <r>
    <x v="14"/>
    <x v="114"/>
    <n v="2"/>
  </r>
  <r>
    <x v="14"/>
    <x v="115"/>
    <n v="3"/>
  </r>
  <r>
    <x v="14"/>
    <x v="116"/>
    <n v="1"/>
  </r>
  <r>
    <x v="14"/>
    <x v="117"/>
    <n v="4"/>
  </r>
  <r>
    <x v="14"/>
    <x v="118"/>
    <n v="2"/>
  </r>
  <r>
    <x v="14"/>
    <x v="119"/>
    <n v="1"/>
  </r>
  <r>
    <x v="14"/>
    <x v="120"/>
    <n v="4"/>
  </r>
  <r>
    <x v="14"/>
    <x v="121"/>
    <n v="4"/>
  </r>
  <r>
    <x v="14"/>
    <x v="122"/>
    <n v="4"/>
  </r>
  <r>
    <x v="14"/>
    <x v="124"/>
    <n v="2"/>
  </r>
  <r>
    <x v="14"/>
    <x v="125"/>
    <n v="2"/>
  </r>
  <r>
    <x v="14"/>
    <x v="126"/>
    <n v="1"/>
  </r>
  <r>
    <x v="14"/>
    <x v="127"/>
    <n v="2"/>
  </r>
  <r>
    <x v="14"/>
    <x v="128"/>
    <n v="1"/>
  </r>
  <r>
    <x v="14"/>
    <x v="129"/>
    <n v="1"/>
  </r>
  <r>
    <x v="14"/>
    <x v="130"/>
    <n v="5"/>
  </r>
  <r>
    <x v="14"/>
    <x v="131"/>
    <n v="3"/>
  </r>
  <r>
    <x v="14"/>
    <x v="132"/>
    <n v="3"/>
  </r>
  <r>
    <x v="14"/>
    <x v="133"/>
    <n v="3"/>
  </r>
  <r>
    <x v="14"/>
    <x v="134"/>
    <n v="2"/>
  </r>
  <r>
    <x v="14"/>
    <x v="521"/>
    <n v="2"/>
  </r>
  <r>
    <x v="14"/>
    <x v="135"/>
    <n v="1"/>
  </r>
  <r>
    <x v="14"/>
    <x v="136"/>
    <n v="3"/>
  </r>
  <r>
    <x v="14"/>
    <x v="137"/>
    <n v="2"/>
  </r>
  <r>
    <x v="14"/>
    <x v="138"/>
    <n v="1"/>
  </r>
  <r>
    <x v="14"/>
    <x v="139"/>
    <n v="3"/>
  </r>
  <r>
    <x v="14"/>
    <x v="140"/>
    <n v="1"/>
  </r>
  <r>
    <x v="14"/>
    <x v="141"/>
    <n v="1"/>
  </r>
  <r>
    <x v="14"/>
    <x v="142"/>
    <n v="2"/>
  </r>
  <r>
    <x v="14"/>
    <x v="143"/>
    <n v="3"/>
  </r>
  <r>
    <x v="14"/>
    <x v="144"/>
    <n v="3"/>
  </r>
  <r>
    <x v="14"/>
    <x v="145"/>
    <n v="2"/>
  </r>
  <r>
    <x v="14"/>
    <x v="523"/>
    <n v="2"/>
  </r>
  <r>
    <x v="14"/>
    <x v="146"/>
    <n v="1"/>
  </r>
  <r>
    <x v="14"/>
    <x v="147"/>
    <n v="1"/>
  </r>
  <r>
    <x v="14"/>
    <x v="524"/>
    <n v="2"/>
  </r>
  <r>
    <x v="14"/>
    <x v="149"/>
    <n v="1"/>
  </r>
  <r>
    <x v="14"/>
    <x v="151"/>
    <n v="1"/>
  </r>
  <r>
    <x v="14"/>
    <x v="152"/>
    <n v="3"/>
  </r>
  <r>
    <x v="14"/>
    <x v="153"/>
    <n v="2"/>
  </r>
  <r>
    <x v="14"/>
    <x v="154"/>
    <n v="1"/>
  </r>
  <r>
    <x v="14"/>
    <x v="155"/>
    <n v="3"/>
  </r>
  <r>
    <x v="14"/>
    <x v="156"/>
    <n v="2"/>
  </r>
  <r>
    <x v="14"/>
    <x v="525"/>
    <n v="1"/>
  </r>
  <r>
    <x v="14"/>
    <x v="158"/>
    <n v="1"/>
  </r>
  <r>
    <x v="14"/>
    <x v="159"/>
    <n v="2"/>
  </r>
  <r>
    <x v="14"/>
    <x v="526"/>
    <n v="2"/>
  </r>
  <r>
    <x v="14"/>
    <x v="162"/>
    <n v="3"/>
  </r>
  <r>
    <x v="14"/>
    <x v="527"/>
    <n v="3"/>
  </r>
  <r>
    <x v="14"/>
    <x v="164"/>
    <n v="3"/>
  </r>
  <r>
    <x v="14"/>
    <x v="165"/>
    <n v="2"/>
  </r>
  <r>
    <x v="14"/>
    <x v="167"/>
    <n v="1"/>
  </r>
  <r>
    <x v="14"/>
    <x v="528"/>
    <n v="2"/>
  </r>
  <r>
    <x v="14"/>
    <x v="168"/>
    <n v="2"/>
  </r>
  <r>
    <x v="14"/>
    <x v="169"/>
    <n v="2"/>
  </r>
  <r>
    <x v="14"/>
    <x v="170"/>
    <n v="1"/>
  </r>
  <r>
    <x v="14"/>
    <x v="172"/>
    <n v="5"/>
  </r>
  <r>
    <x v="14"/>
    <x v="173"/>
    <n v="1"/>
  </r>
  <r>
    <x v="14"/>
    <x v="529"/>
    <n v="1"/>
  </r>
  <r>
    <x v="14"/>
    <x v="174"/>
    <n v="3"/>
  </r>
  <r>
    <x v="14"/>
    <x v="176"/>
    <n v="4"/>
  </r>
  <r>
    <x v="14"/>
    <x v="530"/>
    <n v="1"/>
  </r>
  <r>
    <x v="14"/>
    <x v="177"/>
    <n v="1"/>
  </r>
  <r>
    <x v="14"/>
    <x v="585"/>
    <n v="1"/>
  </r>
  <r>
    <x v="14"/>
    <x v="178"/>
    <n v="4"/>
  </r>
  <r>
    <x v="14"/>
    <x v="179"/>
    <n v="6"/>
  </r>
  <r>
    <x v="14"/>
    <x v="180"/>
    <n v="1"/>
  </r>
  <r>
    <x v="14"/>
    <x v="181"/>
    <n v="1"/>
  </r>
  <r>
    <x v="14"/>
    <x v="182"/>
    <n v="2"/>
  </r>
  <r>
    <x v="14"/>
    <x v="183"/>
    <n v="1"/>
  </r>
  <r>
    <x v="14"/>
    <x v="184"/>
    <n v="2"/>
  </r>
  <r>
    <x v="14"/>
    <x v="186"/>
    <n v="3"/>
  </r>
  <r>
    <x v="14"/>
    <x v="187"/>
    <n v="2"/>
  </r>
  <r>
    <x v="14"/>
    <x v="188"/>
    <n v="1"/>
  </r>
  <r>
    <x v="14"/>
    <x v="531"/>
    <n v="2"/>
  </r>
  <r>
    <x v="14"/>
    <x v="190"/>
    <n v="1"/>
  </r>
  <r>
    <x v="14"/>
    <x v="191"/>
    <n v="3"/>
  </r>
  <r>
    <x v="14"/>
    <x v="192"/>
    <n v="3"/>
  </r>
  <r>
    <x v="14"/>
    <x v="194"/>
    <n v="3"/>
  </r>
  <r>
    <x v="14"/>
    <x v="196"/>
    <n v="1"/>
  </r>
  <r>
    <x v="14"/>
    <x v="197"/>
    <n v="2"/>
  </r>
  <r>
    <x v="14"/>
    <x v="532"/>
    <n v="1"/>
  </r>
  <r>
    <x v="14"/>
    <x v="198"/>
    <n v="3"/>
  </r>
  <r>
    <x v="14"/>
    <x v="534"/>
    <n v="2"/>
  </r>
  <r>
    <x v="14"/>
    <x v="199"/>
    <n v="3"/>
  </r>
  <r>
    <x v="14"/>
    <x v="200"/>
    <n v="1"/>
  </r>
  <r>
    <x v="14"/>
    <x v="201"/>
    <n v="2"/>
  </r>
  <r>
    <x v="14"/>
    <x v="535"/>
    <n v="3"/>
  </r>
  <r>
    <x v="14"/>
    <x v="202"/>
    <n v="2"/>
  </r>
  <r>
    <x v="14"/>
    <x v="203"/>
    <n v="4"/>
  </r>
  <r>
    <x v="14"/>
    <x v="204"/>
    <n v="1"/>
  </r>
  <r>
    <x v="14"/>
    <x v="205"/>
    <n v="1"/>
  </r>
  <r>
    <x v="14"/>
    <x v="536"/>
    <n v="1"/>
  </r>
  <r>
    <x v="14"/>
    <x v="207"/>
    <n v="6"/>
  </r>
  <r>
    <x v="14"/>
    <x v="208"/>
    <n v="2"/>
  </r>
  <r>
    <x v="14"/>
    <x v="209"/>
    <n v="2"/>
  </r>
  <r>
    <x v="14"/>
    <x v="210"/>
    <n v="3"/>
  </r>
  <r>
    <x v="14"/>
    <x v="211"/>
    <n v="3"/>
  </r>
  <r>
    <x v="14"/>
    <x v="212"/>
    <n v="1"/>
  </r>
  <r>
    <x v="14"/>
    <x v="213"/>
    <n v="1"/>
  </r>
  <r>
    <x v="14"/>
    <x v="537"/>
    <n v="6"/>
  </r>
  <r>
    <x v="14"/>
    <x v="214"/>
    <n v="2"/>
  </r>
  <r>
    <x v="14"/>
    <x v="215"/>
    <n v="1"/>
  </r>
  <r>
    <x v="14"/>
    <x v="217"/>
    <n v="2"/>
  </r>
  <r>
    <x v="14"/>
    <x v="218"/>
    <n v="4"/>
  </r>
  <r>
    <x v="14"/>
    <x v="219"/>
    <n v="1"/>
  </r>
  <r>
    <x v="14"/>
    <x v="220"/>
    <n v="2"/>
  </r>
  <r>
    <x v="14"/>
    <x v="221"/>
    <n v="1"/>
  </r>
  <r>
    <x v="14"/>
    <x v="223"/>
    <n v="2"/>
  </r>
  <r>
    <x v="14"/>
    <x v="540"/>
    <n v="2"/>
  </r>
  <r>
    <x v="14"/>
    <x v="224"/>
    <n v="3"/>
  </r>
  <r>
    <x v="14"/>
    <x v="225"/>
    <n v="2"/>
  </r>
  <r>
    <x v="14"/>
    <x v="541"/>
    <n v="2"/>
  </r>
  <r>
    <x v="14"/>
    <x v="226"/>
    <n v="1"/>
  </r>
  <r>
    <x v="14"/>
    <x v="587"/>
    <n v="4"/>
  </r>
  <r>
    <x v="14"/>
    <x v="227"/>
    <n v="4"/>
  </r>
  <r>
    <x v="14"/>
    <x v="229"/>
    <n v="1"/>
  </r>
  <r>
    <x v="14"/>
    <x v="230"/>
    <n v="3"/>
  </r>
  <r>
    <x v="14"/>
    <x v="231"/>
    <n v="1"/>
  </r>
  <r>
    <x v="14"/>
    <x v="232"/>
    <n v="2"/>
  </r>
  <r>
    <x v="14"/>
    <x v="233"/>
    <n v="4"/>
  </r>
  <r>
    <x v="14"/>
    <x v="235"/>
    <n v="1"/>
  </r>
  <r>
    <x v="14"/>
    <x v="236"/>
    <n v="1"/>
  </r>
  <r>
    <x v="14"/>
    <x v="237"/>
    <n v="1"/>
  </r>
  <r>
    <x v="14"/>
    <x v="238"/>
    <n v="4"/>
  </r>
  <r>
    <x v="14"/>
    <x v="239"/>
    <n v="5"/>
  </r>
  <r>
    <x v="14"/>
    <x v="240"/>
    <n v="1"/>
  </r>
  <r>
    <x v="14"/>
    <x v="241"/>
    <n v="2"/>
  </r>
  <r>
    <x v="14"/>
    <x v="542"/>
    <n v="2"/>
  </r>
  <r>
    <x v="14"/>
    <x v="242"/>
    <n v="2"/>
  </r>
  <r>
    <x v="14"/>
    <x v="243"/>
    <n v="2"/>
  </r>
  <r>
    <x v="14"/>
    <x v="244"/>
    <n v="1"/>
  </r>
  <r>
    <x v="14"/>
    <x v="245"/>
    <n v="5"/>
  </r>
  <r>
    <x v="14"/>
    <x v="246"/>
    <n v="1"/>
  </r>
  <r>
    <x v="14"/>
    <x v="247"/>
    <n v="3"/>
  </r>
  <r>
    <x v="14"/>
    <x v="248"/>
    <n v="2"/>
  </r>
  <r>
    <x v="14"/>
    <x v="249"/>
    <n v="2"/>
  </r>
  <r>
    <x v="14"/>
    <x v="543"/>
    <n v="2"/>
  </r>
  <r>
    <x v="14"/>
    <x v="250"/>
    <n v="1"/>
  </r>
  <r>
    <x v="14"/>
    <x v="251"/>
    <n v="2"/>
  </r>
  <r>
    <x v="14"/>
    <x v="252"/>
    <n v="2"/>
  </r>
  <r>
    <x v="14"/>
    <x v="253"/>
    <n v="3"/>
  </r>
  <r>
    <x v="14"/>
    <x v="254"/>
    <n v="2"/>
  </r>
  <r>
    <x v="14"/>
    <x v="255"/>
    <n v="6"/>
  </r>
  <r>
    <x v="14"/>
    <x v="256"/>
    <n v="1"/>
  </r>
  <r>
    <x v="14"/>
    <x v="257"/>
    <n v="1"/>
  </r>
  <r>
    <x v="14"/>
    <x v="258"/>
    <n v="3"/>
  </r>
  <r>
    <x v="14"/>
    <x v="544"/>
    <n v="3"/>
  </r>
  <r>
    <x v="14"/>
    <x v="596"/>
    <n v="5"/>
  </r>
  <r>
    <x v="14"/>
    <x v="259"/>
    <n v="1"/>
  </r>
  <r>
    <x v="14"/>
    <x v="260"/>
    <n v="1"/>
  </r>
  <r>
    <x v="14"/>
    <x v="261"/>
    <n v="1"/>
  </r>
  <r>
    <x v="14"/>
    <x v="545"/>
    <n v="2"/>
  </r>
  <r>
    <x v="14"/>
    <x v="262"/>
    <n v="2"/>
  </r>
  <r>
    <x v="14"/>
    <x v="263"/>
    <n v="3"/>
  </r>
  <r>
    <x v="14"/>
    <x v="264"/>
    <n v="2"/>
  </r>
  <r>
    <x v="14"/>
    <x v="265"/>
    <n v="1"/>
  </r>
  <r>
    <x v="14"/>
    <x v="266"/>
    <n v="1"/>
  </r>
  <r>
    <x v="14"/>
    <x v="267"/>
    <n v="3"/>
  </r>
  <r>
    <x v="14"/>
    <x v="268"/>
    <n v="1"/>
  </r>
  <r>
    <x v="14"/>
    <x v="269"/>
    <n v="1"/>
  </r>
  <r>
    <x v="14"/>
    <x v="546"/>
    <n v="3"/>
  </r>
  <r>
    <x v="14"/>
    <x v="270"/>
    <n v="3"/>
  </r>
  <r>
    <x v="14"/>
    <x v="271"/>
    <n v="1"/>
  </r>
  <r>
    <x v="14"/>
    <x v="272"/>
    <n v="1"/>
  </r>
  <r>
    <x v="14"/>
    <x v="273"/>
    <n v="2"/>
  </r>
  <r>
    <x v="14"/>
    <x v="274"/>
    <n v="2"/>
  </r>
  <r>
    <x v="14"/>
    <x v="275"/>
    <n v="2"/>
  </r>
  <r>
    <x v="14"/>
    <x v="276"/>
    <n v="2"/>
  </r>
  <r>
    <x v="14"/>
    <x v="277"/>
    <n v="4"/>
  </r>
  <r>
    <x v="14"/>
    <x v="589"/>
    <n v="2"/>
  </r>
  <r>
    <x v="14"/>
    <x v="279"/>
    <n v="4"/>
  </r>
  <r>
    <x v="14"/>
    <x v="280"/>
    <n v="1"/>
  </r>
  <r>
    <x v="14"/>
    <x v="281"/>
    <n v="1"/>
  </r>
  <r>
    <x v="14"/>
    <x v="282"/>
    <n v="2"/>
  </r>
  <r>
    <x v="14"/>
    <x v="547"/>
    <n v="4"/>
  </r>
  <r>
    <x v="14"/>
    <x v="283"/>
    <n v="2"/>
  </r>
  <r>
    <x v="14"/>
    <x v="284"/>
    <n v="5"/>
  </r>
  <r>
    <x v="14"/>
    <x v="285"/>
    <n v="5"/>
  </r>
  <r>
    <x v="14"/>
    <x v="548"/>
    <n v="1"/>
  </r>
  <r>
    <x v="14"/>
    <x v="286"/>
    <n v="3"/>
  </r>
  <r>
    <x v="14"/>
    <x v="287"/>
    <n v="2"/>
  </r>
  <r>
    <x v="14"/>
    <x v="549"/>
    <n v="3"/>
  </r>
  <r>
    <x v="14"/>
    <x v="288"/>
    <n v="2"/>
  </r>
  <r>
    <x v="14"/>
    <x v="290"/>
    <n v="6"/>
  </r>
  <r>
    <x v="14"/>
    <x v="291"/>
    <n v="3"/>
  </r>
  <r>
    <x v="14"/>
    <x v="292"/>
    <n v="2"/>
  </r>
  <r>
    <x v="14"/>
    <x v="293"/>
    <n v="2"/>
  </r>
  <r>
    <x v="14"/>
    <x v="295"/>
    <n v="2"/>
  </r>
  <r>
    <x v="14"/>
    <x v="550"/>
    <n v="2"/>
  </r>
  <r>
    <x v="14"/>
    <x v="296"/>
    <n v="2"/>
  </r>
  <r>
    <x v="14"/>
    <x v="297"/>
    <n v="1"/>
  </r>
  <r>
    <x v="14"/>
    <x v="551"/>
    <n v="4"/>
  </r>
  <r>
    <x v="14"/>
    <x v="300"/>
    <n v="3"/>
  </r>
  <r>
    <x v="14"/>
    <x v="301"/>
    <n v="2"/>
  </r>
  <r>
    <x v="14"/>
    <x v="302"/>
    <n v="1"/>
  </r>
  <r>
    <x v="14"/>
    <x v="303"/>
    <n v="1"/>
  </r>
  <r>
    <x v="14"/>
    <x v="305"/>
    <n v="3"/>
  </r>
  <r>
    <x v="14"/>
    <x v="552"/>
    <n v="1"/>
  </r>
  <r>
    <x v="14"/>
    <x v="306"/>
    <n v="4"/>
  </r>
  <r>
    <x v="14"/>
    <x v="307"/>
    <n v="1"/>
  </r>
  <r>
    <x v="14"/>
    <x v="308"/>
    <n v="3"/>
  </r>
  <r>
    <x v="14"/>
    <x v="309"/>
    <n v="3"/>
  </r>
  <r>
    <x v="14"/>
    <x v="311"/>
    <n v="1"/>
  </r>
  <r>
    <x v="14"/>
    <x v="312"/>
    <n v="1"/>
  </r>
  <r>
    <x v="14"/>
    <x v="553"/>
    <n v="4"/>
  </r>
  <r>
    <x v="14"/>
    <x v="313"/>
    <n v="3"/>
  </r>
  <r>
    <x v="14"/>
    <x v="314"/>
    <n v="1"/>
  </r>
  <r>
    <x v="14"/>
    <x v="316"/>
    <n v="6"/>
  </r>
  <r>
    <x v="14"/>
    <x v="317"/>
    <n v="3"/>
  </r>
  <r>
    <x v="14"/>
    <x v="554"/>
    <n v="2"/>
  </r>
  <r>
    <x v="14"/>
    <x v="555"/>
    <n v="2"/>
  </r>
  <r>
    <x v="14"/>
    <x v="318"/>
    <n v="3"/>
  </r>
  <r>
    <x v="14"/>
    <x v="320"/>
    <n v="3"/>
  </r>
  <r>
    <x v="14"/>
    <x v="321"/>
    <n v="2"/>
  </r>
  <r>
    <x v="14"/>
    <x v="322"/>
    <n v="1"/>
  </r>
  <r>
    <x v="14"/>
    <x v="556"/>
    <n v="2"/>
  </r>
  <r>
    <x v="14"/>
    <x v="323"/>
    <n v="3"/>
  </r>
  <r>
    <x v="14"/>
    <x v="324"/>
    <n v="2"/>
  </r>
  <r>
    <x v="14"/>
    <x v="325"/>
    <n v="2"/>
  </r>
  <r>
    <x v="14"/>
    <x v="326"/>
    <n v="3"/>
  </r>
  <r>
    <x v="14"/>
    <x v="557"/>
    <n v="1"/>
  </r>
  <r>
    <x v="14"/>
    <x v="327"/>
    <n v="2"/>
  </r>
  <r>
    <x v="14"/>
    <x v="328"/>
    <n v="1"/>
  </r>
  <r>
    <x v="14"/>
    <x v="330"/>
    <n v="5"/>
  </r>
  <r>
    <x v="14"/>
    <x v="558"/>
    <n v="1"/>
  </r>
  <r>
    <x v="14"/>
    <x v="331"/>
    <n v="1"/>
  </r>
  <r>
    <x v="14"/>
    <x v="332"/>
    <n v="1"/>
  </r>
  <r>
    <x v="14"/>
    <x v="590"/>
    <n v="3"/>
  </r>
  <r>
    <x v="14"/>
    <x v="333"/>
    <n v="2"/>
  </r>
  <r>
    <x v="14"/>
    <x v="334"/>
    <n v="2"/>
  </r>
  <r>
    <x v="14"/>
    <x v="335"/>
    <n v="1"/>
  </r>
  <r>
    <x v="14"/>
    <x v="336"/>
    <n v="4"/>
  </r>
  <r>
    <x v="14"/>
    <x v="337"/>
    <n v="5"/>
  </r>
  <r>
    <x v="14"/>
    <x v="559"/>
    <n v="1"/>
  </r>
  <r>
    <x v="14"/>
    <x v="338"/>
    <n v="2"/>
  </r>
  <r>
    <x v="14"/>
    <x v="339"/>
    <n v="3"/>
  </r>
  <r>
    <x v="14"/>
    <x v="340"/>
    <n v="2"/>
  </r>
  <r>
    <x v="14"/>
    <x v="341"/>
    <n v="3"/>
  </r>
  <r>
    <x v="14"/>
    <x v="560"/>
    <n v="2"/>
  </r>
  <r>
    <x v="14"/>
    <x v="342"/>
    <n v="1"/>
  </r>
  <r>
    <x v="14"/>
    <x v="343"/>
    <n v="5"/>
  </r>
  <r>
    <x v="14"/>
    <x v="345"/>
    <n v="2"/>
  </r>
  <r>
    <x v="14"/>
    <x v="346"/>
    <n v="2"/>
  </r>
  <r>
    <x v="14"/>
    <x v="347"/>
    <n v="2"/>
  </r>
  <r>
    <x v="14"/>
    <x v="348"/>
    <n v="1"/>
  </r>
  <r>
    <x v="14"/>
    <x v="349"/>
    <n v="2"/>
  </r>
  <r>
    <x v="14"/>
    <x v="561"/>
    <n v="3"/>
  </r>
  <r>
    <x v="14"/>
    <x v="350"/>
    <n v="3"/>
  </r>
  <r>
    <x v="14"/>
    <x v="351"/>
    <n v="2"/>
  </r>
  <r>
    <x v="14"/>
    <x v="352"/>
    <n v="1"/>
  </r>
  <r>
    <x v="14"/>
    <x v="353"/>
    <n v="2"/>
  </r>
  <r>
    <x v="14"/>
    <x v="562"/>
    <n v="2"/>
  </r>
  <r>
    <x v="14"/>
    <x v="355"/>
    <n v="1"/>
  </r>
  <r>
    <x v="14"/>
    <x v="356"/>
    <n v="4"/>
  </r>
  <r>
    <x v="14"/>
    <x v="357"/>
    <n v="5"/>
  </r>
  <r>
    <x v="14"/>
    <x v="563"/>
    <n v="3"/>
  </r>
  <r>
    <x v="14"/>
    <x v="358"/>
    <n v="2"/>
  </r>
  <r>
    <x v="14"/>
    <x v="360"/>
    <n v="3"/>
  </r>
  <r>
    <x v="14"/>
    <x v="361"/>
    <n v="2"/>
  </r>
  <r>
    <x v="14"/>
    <x v="362"/>
    <n v="2"/>
  </r>
  <r>
    <x v="14"/>
    <x v="564"/>
    <n v="3"/>
  </r>
  <r>
    <x v="14"/>
    <x v="363"/>
    <n v="1"/>
  </r>
  <r>
    <x v="14"/>
    <x v="364"/>
    <n v="6"/>
  </r>
  <r>
    <x v="14"/>
    <x v="365"/>
    <n v="3"/>
  </r>
  <r>
    <x v="14"/>
    <x v="366"/>
    <n v="2"/>
  </r>
  <r>
    <x v="14"/>
    <x v="367"/>
    <n v="2"/>
  </r>
  <r>
    <x v="14"/>
    <x v="368"/>
    <n v="1"/>
  </r>
  <r>
    <x v="14"/>
    <x v="370"/>
    <n v="1"/>
  </r>
  <r>
    <x v="14"/>
    <x v="371"/>
    <n v="1"/>
  </r>
  <r>
    <x v="14"/>
    <x v="372"/>
    <n v="1"/>
  </r>
  <r>
    <x v="14"/>
    <x v="373"/>
    <n v="3"/>
  </r>
  <r>
    <x v="14"/>
    <x v="375"/>
    <n v="2"/>
  </r>
  <r>
    <x v="14"/>
    <x v="376"/>
    <n v="1"/>
  </r>
  <r>
    <x v="14"/>
    <x v="377"/>
    <n v="3"/>
  </r>
  <r>
    <x v="14"/>
    <x v="379"/>
    <n v="5"/>
  </r>
  <r>
    <x v="14"/>
    <x v="565"/>
    <n v="2"/>
  </r>
  <r>
    <x v="14"/>
    <x v="380"/>
    <n v="2"/>
  </r>
  <r>
    <x v="14"/>
    <x v="381"/>
    <n v="1"/>
  </r>
  <r>
    <x v="14"/>
    <x v="382"/>
    <n v="1"/>
  </r>
  <r>
    <x v="14"/>
    <x v="383"/>
    <n v="2"/>
  </r>
  <r>
    <x v="14"/>
    <x v="384"/>
    <n v="3"/>
  </r>
  <r>
    <x v="14"/>
    <x v="385"/>
    <n v="2"/>
  </r>
  <r>
    <x v="14"/>
    <x v="386"/>
    <n v="1"/>
  </r>
  <r>
    <x v="14"/>
    <x v="388"/>
    <n v="2"/>
  </r>
  <r>
    <x v="14"/>
    <x v="389"/>
    <n v="2"/>
  </r>
  <r>
    <x v="14"/>
    <x v="390"/>
    <n v="3"/>
  </r>
  <r>
    <x v="14"/>
    <x v="391"/>
    <n v="2"/>
  </r>
  <r>
    <x v="14"/>
    <x v="392"/>
    <n v="3"/>
  </r>
  <r>
    <x v="14"/>
    <x v="393"/>
    <n v="2"/>
  </r>
  <r>
    <x v="14"/>
    <x v="394"/>
    <n v="2"/>
  </r>
  <r>
    <x v="14"/>
    <x v="395"/>
    <n v="1"/>
  </r>
  <r>
    <x v="14"/>
    <x v="396"/>
    <n v="1"/>
  </r>
  <r>
    <x v="14"/>
    <x v="567"/>
    <n v="1"/>
  </r>
  <r>
    <x v="14"/>
    <x v="398"/>
    <n v="1"/>
  </r>
  <r>
    <x v="14"/>
    <x v="399"/>
    <n v="1"/>
  </r>
  <r>
    <x v="14"/>
    <x v="401"/>
    <n v="2"/>
  </r>
  <r>
    <x v="14"/>
    <x v="402"/>
    <n v="2"/>
  </r>
  <r>
    <x v="14"/>
    <x v="403"/>
    <n v="3"/>
  </r>
  <r>
    <x v="14"/>
    <x v="404"/>
    <n v="3"/>
  </r>
  <r>
    <x v="14"/>
    <x v="405"/>
    <n v="4"/>
  </r>
  <r>
    <x v="14"/>
    <x v="406"/>
    <n v="2"/>
  </r>
  <r>
    <x v="14"/>
    <x v="407"/>
    <n v="3"/>
  </r>
  <r>
    <x v="14"/>
    <x v="568"/>
    <n v="2"/>
  </r>
  <r>
    <x v="14"/>
    <x v="408"/>
    <n v="2"/>
  </r>
  <r>
    <x v="14"/>
    <x v="409"/>
    <n v="4"/>
  </r>
  <r>
    <x v="14"/>
    <x v="569"/>
    <n v="3"/>
  </r>
  <r>
    <x v="14"/>
    <x v="412"/>
    <n v="1"/>
  </r>
  <r>
    <x v="14"/>
    <x v="413"/>
    <n v="1"/>
  </r>
  <r>
    <x v="14"/>
    <x v="414"/>
    <n v="3"/>
  </r>
  <r>
    <x v="14"/>
    <x v="415"/>
    <n v="6"/>
  </r>
  <r>
    <x v="14"/>
    <x v="416"/>
    <n v="1"/>
  </r>
  <r>
    <x v="14"/>
    <x v="418"/>
    <n v="4"/>
  </r>
  <r>
    <x v="14"/>
    <x v="419"/>
    <n v="6"/>
  </r>
  <r>
    <x v="14"/>
    <x v="420"/>
    <n v="2"/>
  </r>
  <r>
    <x v="14"/>
    <x v="421"/>
    <n v="1"/>
  </r>
  <r>
    <x v="14"/>
    <x v="422"/>
    <n v="5"/>
  </r>
  <r>
    <x v="14"/>
    <x v="424"/>
    <n v="3"/>
  </r>
  <r>
    <x v="14"/>
    <x v="425"/>
    <n v="3"/>
  </r>
  <r>
    <x v="14"/>
    <x v="426"/>
    <n v="2"/>
  </r>
  <r>
    <x v="14"/>
    <x v="571"/>
    <n v="2"/>
  </r>
  <r>
    <x v="14"/>
    <x v="427"/>
    <n v="1"/>
  </r>
  <r>
    <x v="14"/>
    <x v="428"/>
    <n v="1"/>
  </r>
  <r>
    <x v="14"/>
    <x v="429"/>
    <n v="2"/>
  </r>
  <r>
    <x v="14"/>
    <x v="430"/>
    <n v="3"/>
  </r>
  <r>
    <x v="14"/>
    <x v="431"/>
    <n v="4"/>
  </r>
  <r>
    <x v="14"/>
    <x v="432"/>
    <n v="1"/>
  </r>
  <r>
    <x v="14"/>
    <x v="433"/>
    <n v="1"/>
  </r>
  <r>
    <x v="14"/>
    <x v="434"/>
    <n v="2"/>
  </r>
  <r>
    <x v="14"/>
    <x v="435"/>
    <n v="3"/>
  </r>
  <r>
    <x v="14"/>
    <x v="438"/>
    <n v="2"/>
  </r>
  <r>
    <x v="14"/>
    <x v="439"/>
    <n v="5"/>
  </r>
  <r>
    <x v="14"/>
    <x v="440"/>
    <n v="3"/>
  </r>
  <r>
    <x v="14"/>
    <x v="441"/>
    <n v="2"/>
  </r>
  <r>
    <x v="14"/>
    <x v="572"/>
    <n v="1"/>
  </r>
  <r>
    <x v="14"/>
    <x v="591"/>
    <n v="1"/>
  </r>
  <r>
    <x v="14"/>
    <x v="442"/>
    <n v="4"/>
  </r>
  <r>
    <x v="14"/>
    <x v="444"/>
    <n v="2"/>
  </r>
  <r>
    <x v="14"/>
    <x v="445"/>
    <n v="3"/>
  </r>
  <r>
    <x v="14"/>
    <x v="446"/>
    <n v="3"/>
  </r>
  <r>
    <x v="14"/>
    <x v="447"/>
    <n v="1"/>
  </r>
  <r>
    <x v="14"/>
    <x v="448"/>
    <n v="3"/>
  </r>
  <r>
    <x v="14"/>
    <x v="449"/>
    <n v="1"/>
  </r>
  <r>
    <x v="14"/>
    <x v="450"/>
    <n v="5"/>
  </r>
  <r>
    <x v="14"/>
    <x v="451"/>
    <n v="2"/>
  </r>
  <r>
    <x v="14"/>
    <x v="452"/>
    <n v="1"/>
  </r>
  <r>
    <x v="14"/>
    <x v="574"/>
    <n v="2"/>
  </r>
  <r>
    <x v="14"/>
    <x v="454"/>
    <n v="1"/>
  </r>
  <r>
    <x v="14"/>
    <x v="455"/>
    <n v="2"/>
  </r>
  <r>
    <x v="14"/>
    <x v="456"/>
    <n v="1"/>
  </r>
  <r>
    <x v="14"/>
    <x v="457"/>
    <n v="1"/>
  </r>
  <r>
    <x v="14"/>
    <x v="575"/>
    <n v="3"/>
  </r>
  <r>
    <x v="14"/>
    <x v="458"/>
    <n v="2"/>
  </r>
  <r>
    <x v="14"/>
    <x v="459"/>
    <n v="2"/>
  </r>
  <r>
    <x v="14"/>
    <x v="460"/>
    <n v="2"/>
  </r>
  <r>
    <x v="14"/>
    <x v="461"/>
    <n v="2"/>
  </r>
  <r>
    <x v="14"/>
    <x v="462"/>
    <n v="3"/>
  </r>
  <r>
    <x v="14"/>
    <x v="463"/>
    <n v="4"/>
  </r>
  <r>
    <x v="14"/>
    <x v="576"/>
    <n v="1"/>
  </r>
  <r>
    <x v="14"/>
    <x v="464"/>
    <n v="1"/>
  </r>
  <r>
    <x v="14"/>
    <x v="465"/>
    <n v="3"/>
  </r>
  <r>
    <x v="14"/>
    <x v="578"/>
    <n v="1"/>
  </r>
  <r>
    <x v="14"/>
    <x v="592"/>
    <n v="2"/>
  </r>
  <r>
    <x v="14"/>
    <x v="466"/>
    <n v="1"/>
  </r>
  <r>
    <x v="14"/>
    <x v="467"/>
    <n v="4"/>
  </r>
  <r>
    <x v="14"/>
    <x v="468"/>
    <n v="2"/>
  </r>
  <r>
    <x v="14"/>
    <x v="469"/>
    <n v="3"/>
  </r>
  <r>
    <x v="14"/>
    <x v="470"/>
    <n v="7"/>
  </r>
  <r>
    <x v="14"/>
    <x v="471"/>
    <n v="1"/>
  </r>
  <r>
    <x v="14"/>
    <x v="472"/>
    <n v="1"/>
  </r>
  <r>
    <x v="14"/>
    <x v="473"/>
    <n v="2"/>
  </r>
  <r>
    <x v="14"/>
    <x v="474"/>
    <n v="2"/>
  </r>
  <r>
    <x v="14"/>
    <x v="475"/>
    <n v="6"/>
  </r>
  <r>
    <x v="14"/>
    <x v="476"/>
    <n v="2"/>
  </r>
  <r>
    <x v="14"/>
    <x v="477"/>
    <n v="4"/>
  </r>
  <r>
    <x v="14"/>
    <x v="478"/>
    <n v="1"/>
  </r>
  <r>
    <x v="14"/>
    <x v="480"/>
    <n v="3"/>
  </r>
  <r>
    <x v="14"/>
    <x v="579"/>
    <n v="1"/>
  </r>
  <r>
    <x v="14"/>
    <x v="481"/>
    <n v="2"/>
  </r>
  <r>
    <x v="14"/>
    <x v="482"/>
    <n v="2"/>
  </r>
  <r>
    <x v="14"/>
    <x v="580"/>
    <n v="2"/>
  </r>
  <r>
    <x v="14"/>
    <x v="484"/>
    <n v="2"/>
  </r>
  <r>
    <x v="14"/>
    <x v="485"/>
    <n v="2"/>
  </r>
  <r>
    <x v="14"/>
    <x v="486"/>
    <n v="1"/>
  </r>
  <r>
    <x v="14"/>
    <x v="487"/>
    <n v="3"/>
  </r>
  <r>
    <x v="14"/>
    <x v="593"/>
    <n v="3"/>
  </r>
  <r>
    <x v="14"/>
    <x v="488"/>
    <n v="1"/>
  </r>
  <r>
    <x v="14"/>
    <x v="489"/>
    <n v="1"/>
  </r>
  <r>
    <x v="14"/>
    <x v="594"/>
    <n v="1"/>
  </r>
  <r>
    <x v="14"/>
    <x v="490"/>
    <n v="5"/>
  </r>
  <r>
    <x v="14"/>
    <x v="491"/>
    <n v="1"/>
  </r>
  <r>
    <x v="14"/>
    <x v="493"/>
    <n v="1"/>
  </r>
  <r>
    <x v="14"/>
    <x v="494"/>
    <n v="2"/>
  </r>
  <r>
    <x v="14"/>
    <x v="495"/>
    <n v="4"/>
  </r>
  <r>
    <x v="14"/>
    <x v="595"/>
    <n v="2"/>
  </r>
  <r>
    <x v="14"/>
    <x v="496"/>
    <n v="1"/>
  </r>
  <r>
    <x v="14"/>
    <x v="497"/>
    <n v="1"/>
  </r>
  <r>
    <x v="14"/>
    <x v="498"/>
    <n v="1"/>
  </r>
  <r>
    <x v="14"/>
    <x v="499"/>
    <n v="3"/>
  </r>
  <r>
    <x v="14"/>
    <x v="500"/>
    <n v="2"/>
  </r>
  <r>
    <x v="14"/>
    <x v="503"/>
    <n v="1"/>
  </r>
  <r>
    <x v="14"/>
    <x v="504"/>
    <n v="4"/>
  </r>
  <r>
    <x v="14"/>
    <x v="505"/>
    <n v="2"/>
  </r>
  <r>
    <x v="14"/>
    <x v="506"/>
    <n v="1"/>
  </r>
  <r>
    <x v="14"/>
    <x v="507"/>
    <n v="1"/>
  </r>
  <r>
    <x v="15"/>
    <x v="0"/>
    <n v="1"/>
  </r>
  <r>
    <x v="15"/>
    <x v="1"/>
    <n v="1"/>
  </r>
  <r>
    <x v="15"/>
    <x v="2"/>
    <n v="1"/>
  </r>
  <r>
    <x v="15"/>
    <x v="4"/>
    <n v="1"/>
  </r>
  <r>
    <x v="15"/>
    <x v="508"/>
    <n v="1"/>
  </r>
  <r>
    <x v="15"/>
    <x v="7"/>
    <n v="2"/>
  </r>
  <r>
    <x v="15"/>
    <x v="8"/>
    <n v="2"/>
  </r>
  <r>
    <x v="15"/>
    <x v="509"/>
    <n v="1"/>
  </r>
  <r>
    <x v="15"/>
    <x v="9"/>
    <n v="1"/>
  </r>
  <r>
    <x v="15"/>
    <x v="10"/>
    <n v="2"/>
  </r>
  <r>
    <x v="15"/>
    <x v="13"/>
    <n v="1"/>
  </r>
  <r>
    <x v="15"/>
    <x v="14"/>
    <n v="5"/>
  </r>
  <r>
    <x v="15"/>
    <x v="582"/>
    <n v="1"/>
  </r>
  <r>
    <x v="15"/>
    <x v="512"/>
    <n v="3"/>
  </r>
  <r>
    <x v="15"/>
    <x v="15"/>
    <n v="1"/>
  </r>
  <r>
    <x v="15"/>
    <x v="16"/>
    <n v="1"/>
  </r>
  <r>
    <x v="15"/>
    <x v="18"/>
    <n v="1"/>
  </r>
  <r>
    <x v="15"/>
    <x v="19"/>
    <n v="3"/>
  </r>
  <r>
    <x v="15"/>
    <x v="20"/>
    <n v="1"/>
  </r>
  <r>
    <x v="15"/>
    <x v="21"/>
    <n v="5"/>
  </r>
  <r>
    <x v="15"/>
    <x v="22"/>
    <n v="4"/>
  </r>
  <r>
    <x v="15"/>
    <x v="23"/>
    <n v="2"/>
  </r>
  <r>
    <x v="15"/>
    <x v="25"/>
    <n v="2"/>
  </r>
  <r>
    <x v="15"/>
    <x v="27"/>
    <n v="1"/>
  </r>
  <r>
    <x v="15"/>
    <x v="28"/>
    <n v="2"/>
  </r>
  <r>
    <x v="15"/>
    <x v="30"/>
    <n v="1"/>
  </r>
  <r>
    <x v="15"/>
    <x v="32"/>
    <n v="4"/>
  </r>
  <r>
    <x v="15"/>
    <x v="33"/>
    <n v="1"/>
  </r>
  <r>
    <x v="15"/>
    <x v="34"/>
    <n v="3"/>
  </r>
  <r>
    <x v="15"/>
    <x v="35"/>
    <n v="2"/>
  </r>
  <r>
    <x v="15"/>
    <x v="36"/>
    <n v="2"/>
  </r>
  <r>
    <x v="15"/>
    <x v="37"/>
    <n v="4"/>
  </r>
  <r>
    <x v="15"/>
    <x v="39"/>
    <n v="1"/>
  </r>
  <r>
    <x v="15"/>
    <x v="583"/>
    <n v="1"/>
  </r>
  <r>
    <x v="15"/>
    <x v="41"/>
    <n v="3"/>
  </r>
  <r>
    <x v="15"/>
    <x v="43"/>
    <n v="1"/>
  </r>
  <r>
    <x v="15"/>
    <x v="44"/>
    <n v="3"/>
  </r>
  <r>
    <x v="15"/>
    <x v="45"/>
    <n v="2"/>
  </r>
  <r>
    <x v="15"/>
    <x v="46"/>
    <n v="1"/>
  </r>
  <r>
    <x v="15"/>
    <x v="48"/>
    <n v="1"/>
  </r>
  <r>
    <x v="15"/>
    <x v="49"/>
    <n v="3"/>
  </r>
  <r>
    <x v="15"/>
    <x v="50"/>
    <n v="1"/>
  </r>
  <r>
    <x v="15"/>
    <x v="51"/>
    <n v="2"/>
  </r>
  <r>
    <x v="15"/>
    <x v="52"/>
    <n v="2"/>
  </r>
  <r>
    <x v="15"/>
    <x v="53"/>
    <n v="2"/>
  </r>
  <r>
    <x v="15"/>
    <x v="54"/>
    <n v="1"/>
  </r>
  <r>
    <x v="15"/>
    <x v="57"/>
    <n v="1"/>
  </r>
  <r>
    <x v="15"/>
    <x v="58"/>
    <n v="1"/>
  </r>
  <r>
    <x v="15"/>
    <x v="59"/>
    <n v="1"/>
  </r>
  <r>
    <x v="15"/>
    <x v="61"/>
    <n v="1"/>
  </r>
  <r>
    <x v="15"/>
    <x v="62"/>
    <n v="1"/>
  </r>
  <r>
    <x v="15"/>
    <x v="63"/>
    <n v="2"/>
  </r>
  <r>
    <x v="15"/>
    <x v="66"/>
    <n v="3"/>
  </r>
  <r>
    <x v="15"/>
    <x v="67"/>
    <n v="3"/>
  </r>
  <r>
    <x v="15"/>
    <x v="514"/>
    <n v="1"/>
  </r>
  <r>
    <x v="15"/>
    <x v="68"/>
    <n v="1"/>
  </r>
  <r>
    <x v="15"/>
    <x v="69"/>
    <n v="3"/>
  </r>
  <r>
    <x v="15"/>
    <x v="71"/>
    <n v="2"/>
  </r>
  <r>
    <x v="15"/>
    <x v="73"/>
    <n v="1"/>
  </r>
  <r>
    <x v="15"/>
    <x v="74"/>
    <n v="2"/>
  </r>
  <r>
    <x v="15"/>
    <x v="75"/>
    <n v="1"/>
  </r>
  <r>
    <x v="15"/>
    <x v="76"/>
    <n v="3"/>
  </r>
  <r>
    <x v="15"/>
    <x v="517"/>
    <n v="3"/>
  </r>
  <r>
    <x v="15"/>
    <x v="78"/>
    <n v="4"/>
  </r>
  <r>
    <x v="15"/>
    <x v="79"/>
    <n v="1"/>
  </r>
  <r>
    <x v="15"/>
    <x v="80"/>
    <n v="2"/>
  </r>
  <r>
    <x v="15"/>
    <x v="83"/>
    <n v="2"/>
  </r>
  <r>
    <x v="15"/>
    <x v="85"/>
    <n v="1"/>
  </r>
  <r>
    <x v="15"/>
    <x v="86"/>
    <n v="2"/>
  </r>
  <r>
    <x v="15"/>
    <x v="89"/>
    <n v="3"/>
  </r>
  <r>
    <x v="15"/>
    <x v="584"/>
    <n v="1"/>
  </r>
  <r>
    <x v="15"/>
    <x v="90"/>
    <n v="1"/>
  </r>
  <r>
    <x v="15"/>
    <x v="91"/>
    <n v="2"/>
  </r>
  <r>
    <x v="15"/>
    <x v="93"/>
    <n v="1"/>
  </r>
  <r>
    <x v="15"/>
    <x v="94"/>
    <n v="2"/>
  </r>
  <r>
    <x v="15"/>
    <x v="95"/>
    <n v="2"/>
  </r>
  <r>
    <x v="15"/>
    <x v="97"/>
    <n v="1"/>
  </r>
  <r>
    <x v="15"/>
    <x v="98"/>
    <n v="3"/>
  </r>
  <r>
    <x v="15"/>
    <x v="519"/>
    <n v="2"/>
  </r>
  <r>
    <x v="15"/>
    <x v="100"/>
    <n v="2"/>
  </r>
  <r>
    <x v="15"/>
    <x v="102"/>
    <n v="1"/>
  </r>
  <r>
    <x v="15"/>
    <x v="103"/>
    <n v="1"/>
  </r>
  <r>
    <x v="15"/>
    <x v="105"/>
    <n v="1"/>
  </r>
  <r>
    <x v="15"/>
    <x v="106"/>
    <n v="1"/>
  </r>
  <r>
    <x v="15"/>
    <x v="107"/>
    <n v="3"/>
  </r>
  <r>
    <x v="15"/>
    <x v="108"/>
    <n v="2"/>
  </r>
  <r>
    <x v="15"/>
    <x v="111"/>
    <n v="3"/>
  </r>
  <r>
    <x v="15"/>
    <x v="112"/>
    <n v="2"/>
  </r>
  <r>
    <x v="15"/>
    <x v="113"/>
    <n v="3"/>
  </r>
  <r>
    <x v="15"/>
    <x v="114"/>
    <n v="5"/>
  </r>
  <r>
    <x v="15"/>
    <x v="115"/>
    <n v="2"/>
  </r>
  <r>
    <x v="15"/>
    <x v="116"/>
    <n v="2"/>
  </r>
  <r>
    <x v="15"/>
    <x v="117"/>
    <n v="1"/>
  </r>
  <r>
    <x v="15"/>
    <x v="118"/>
    <n v="2"/>
  </r>
  <r>
    <x v="15"/>
    <x v="119"/>
    <n v="3"/>
  </r>
  <r>
    <x v="15"/>
    <x v="120"/>
    <n v="1"/>
  </r>
  <r>
    <x v="15"/>
    <x v="121"/>
    <n v="2"/>
  </r>
  <r>
    <x v="15"/>
    <x v="122"/>
    <n v="2"/>
  </r>
  <r>
    <x v="15"/>
    <x v="123"/>
    <n v="2"/>
  </r>
  <r>
    <x v="15"/>
    <x v="125"/>
    <n v="1"/>
  </r>
  <r>
    <x v="15"/>
    <x v="127"/>
    <n v="1"/>
  </r>
  <r>
    <x v="15"/>
    <x v="128"/>
    <n v="1"/>
  </r>
  <r>
    <x v="15"/>
    <x v="129"/>
    <n v="2"/>
  </r>
  <r>
    <x v="15"/>
    <x v="130"/>
    <n v="1"/>
  </r>
  <r>
    <x v="15"/>
    <x v="131"/>
    <n v="3"/>
  </r>
  <r>
    <x v="15"/>
    <x v="132"/>
    <n v="2"/>
  </r>
  <r>
    <x v="15"/>
    <x v="133"/>
    <n v="2"/>
  </r>
  <r>
    <x v="15"/>
    <x v="520"/>
    <n v="3"/>
  </r>
  <r>
    <x v="15"/>
    <x v="134"/>
    <n v="3"/>
  </r>
  <r>
    <x v="15"/>
    <x v="521"/>
    <n v="1"/>
  </r>
  <r>
    <x v="15"/>
    <x v="136"/>
    <n v="1"/>
  </r>
  <r>
    <x v="15"/>
    <x v="137"/>
    <n v="1"/>
  </r>
  <r>
    <x v="15"/>
    <x v="522"/>
    <n v="1"/>
  </r>
  <r>
    <x v="15"/>
    <x v="141"/>
    <n v="4"/>
  </r>
  <r>
    <x v="15"/>
    <x v="142"/>
    <n v="2"/>
  </r>
  <r>
    <x v="15"/>
    <x v="143"/>
    <n v="1"/>
  </r>
  <r>
    <x v="15"/>
    <x v="145"/>
    <n v="1"/>
  </r>
  <r>
    <x v="15"/>
    <x v="523"/>
    <n v="1"/>
  </r>
  <r>
    <x v="15"/>
    <x v="146"/>
    <n v="1"/>
  </r>
  <r>
    <x v="15"/>
    <x v="147"/>
    <n v="3"/>
  </r>
  <r>
    <x v="15"/>
    <x v="148"/>
    <n v="2"/>
  </r>
  <r>
    <x v="15"/>
    <x v="524"/>
    <n v="2"/>
  </r>
  <r>
    <x v="15"/>
    <x v="149"/>
    <n v="3"/>
  </r>
  <r>
    <x v="15"/>
    <x v="150"/>
    <n v="2"/>
  </r>
  <r>
    <x v="15"/>
    <x v="151"/>
    <n v="3"/>
  </r>
  <r>
    <x v="15"/>
    <x v="152"/>
    <n v="2"/>
  </r>
  <r>
    <x v="15"/>
    <x v="153"/>
    <n v="1"/>
  </r>
  <r>
    <x v="15"/>
    <x v="155"/>
    <n v="1"/>
  </r>
  <r>
    <x v="15"/>
    <x v="156"/>
    <n v="1"/>
  </r>
  <r>
    <x v="15"/>
    <x v="525"/>
    <n v="2"/>
  </r>
  <r>
    <x v="15"/>
    <x v="158"/>
    <n v="2"/>
  </r>
  <r>
    <x v="15"/>
    <x v="159"/>
    <n v="1"/>
  </r>
  <r>
    <x v="15"/>
    <x v="160"/>
    <n v="2"/>
  </r>
  <r>
    <x v="15"/>
    <x v="161"/>
    <n v="2"/>
  </r>
  <r>
    <x v="15"/>
    <x v="163"/>
    <n v="4"/>
  </r>
  <r>
    <x v="15"/>
    <x v="527"/>
    <n v="2"/>
  </r>
  <r>
    <x v="15"/>
    <x v="165"/>
    <n v="1"/>
  </r>
  <r>
    <x v="15"/>
    <x v="166"/>
    <n v="1"/>
  </r>
  <r>
    <x v="15"/>
    <x v="528"/>
    <n v="1"/>
  </r>
  <r>
    <x v="15"/>
    <x v="168"/>
    <n v="3"/>
  </r>
  <r>
    <x v="15"/>
    <x v="169"/>
    <n v="2"/>
  </r>
  <r>
    <x v="15"/>
    <x v="173"/>
    <n v="2"/>
  </r>
  <r>
    <x v="15"/>
    <x v="529"/>
    <n v="1"/>
  </r>
  <r>
    <x v="15"/>
    <x v="174"/>
    <n v="2"/>
  </r>
  <r>
    <x v="15"/>
    <x v="175"/>
    <n v="2"/>
  </r>
  <r>
    <x v="15"/>
    <x v="176"/>
    <n v="2"/>
  </r>
  <r>
    <x v="15"/>
    <x v="530"/>
    <n v="1"/>
  </r>
  <r>
    <x v="15"/>
    <x v="177"/>
    <n v="1"/>
  </r>
  <r>
    <x v="15"/>
    <x v="585"/>
    <n v="3"/>
  </r>
  <r>
    <x v="15"/>
    <x v="178"/>
    <n v="4"/>
  </r>
  <r>
    <x v="15"/>
    <x v="179"/>
    <n v="1"/>
  </r>
  <r>
    <x v="15"/>
    <x v="180"/>
    <n v="3"/>
  </r>
  <r>
    <x v="15"/>
    <x v="185"/>
    <n v="1"/>
  </r>
  <r>
    <x v="15"/>
    <x v="186"/>
    <n v="3"/>
  </r>
  <r>
    <x v="15"/>
    <x v="188"/>
    <n v="1"/>
  </r>
  <r>
    <x v="15"/>
    <x v="531"/>
    <n v="1"/>
  </r>
  <r>
    <x v="15"/>
    <x v="189"/>
    <n v="2"/>
  </r>
  <r>
    <x v="15"/>
    <x v="190"/>
    <n v="3"/>
  </r>
  <r>
    <x v="15"/>
    <x v="191"/>
    <n v="2"/>
  </r>
  <r>
    <x v="15"/>
    <x v="192"/>
    <n v="4"/>
  </r>
  <r>
    <x v="15"/>
    <x v="194"/>
    <n v="2"/>
  </r>
  <r>
    <x v="15"/>
    <x v="195"/>
    <n v="1"/>
  </r>
  <r>
    <x v="15"/>
    <x v="196"/>
    <n v="2"/>
  </r>
  <r>
    <x v="15"/>
    <x v="197"/>
    <n v="2"/>
  </r>
  <r>
    <x v="15"/>
    <x v="532"/>
    <n v="1"/>
  </r>
  <r>
    <x v="15"/>
    <x v="198"/>
    <n v="2"/>
  </r>
  <r>
    <x v="15"/>
    <x v="534"/>
    <n v="3"/>
  </r>
  <r>
    <x v="15"/>
    <x v="199"/>
    <n v="1"/>
  </r>
  <r>
    <x v="15"/>
    <x v="200"/>
    <n v="1"/>
  </r>
  <r>
    <x v="15"/>
    <x v="535"/>
    <n v="2"/>
  </r>
  <r>
    <x v="15"/>
    <x v="203"/>
    <n v="1"/>
  </r>
  <r>
    <x v="15"/>
    <x v="205"/>
    <n v="2"/>
  </r>
  <r>
    <x v="15"/>
    <x v="536"/>
    <n v="2"/>
  </r>
  <r>
    <x v="15"/>
    <x v="208"/>
    <n v="1"/>
  </r>
  <r>
    <x v="15"/>
    <x v="212"/>
    <n v="2"/>
  </r>
  <r>
    <x v="15"/>
    <x v="213"/>
    <n v="2"/>
  </r>
  <r>
    <x v="15"/>
    <x v="214"/>
    <n v="3"/>
  </r>
  <r>
    <x v="15"/>
    <x v="215"/>
    <n v="2"/>
  </r>
  <r>
    <x v="15"/>
    <x v="216"/>
    <n v="1"/>
  </r>
  <r>
    <x v="15"/>
    <x v="218"/>
    <n v="3"/>
  </r>
  <r>
    <x v="15"/>
    <x v="220"/>
    <n v="2"/>
  </r>
  <r>
    <x v="15"/>
    <x v="222"/>
    <n v="2"/>
  </r>
  <r>
    <x v="15"/>
    <x v="223"/>
    <n v="2"/>
  </r>
  <r>
    <x v="15"/>
    <x v="586"/>
    <n v="3"/>
  </r>
  <r>
    <x v="15"/>
    <x v="539"/>
    <n v="3"/>
  </r>
  <r>
    <x v="15"/>
    <x v="224"/>
    <n v="2"/>
  </r>
  <r>
    <x v="15"/>
    <x v="225"/>
    <n v="1"/>
  </r>
  <r>
    <x v="15"/>
    <x v="541"/>
    <n v="2"/>
  </r>
  <r>
    <x v="15"/>
    <x v="226"/>
    <n v="1"/>
  </r>
  <r>
    <x v="15"/>
    <x v="587"/>
    <n v="1"/>
  </r>
  <r>
    <x v="15"/>
    <x v="228"/>
    <n v="1"/>
  </r>
  <r>
    <x v="15"/>
    <x v="229"/>
    <n v="2"/>
  </r>
  <r>
    <x v="15"/>
    <x v="230"/>
    <n v="3"/>
  </r>
  <r>
    <x v="15"/>
    <x v="231"/>
    <n v="1"/>
  </r>
  <r>
    <x v="15"/>
    <x v="232"/>
    <n v="3"/>
  </r>
  <r>
    <x v="15"/>
    <x v="233"/>
    <n v="2"/>
  </r>
  <r>
    <x v="15"/>
    <x v="234"/>
    <n v="1"/>
  </r>
  <r>
    <x v="15"/>
    <x v="236"/>
    <n v="2"/>
  </r>
  <r>
    <x v="15"/>
    <x v="237"/>
    <n v="2"/>
  </r>
  <r>
    <x v="15"/>
    <x v="239"/>
    <n v="2"/>
  </r>
  <r>
    <x v="15"/>
    <x v="240"/>
    <n v="1"/>
  </r>
  <r>
    <x v="15"/>
    <x v="241"/>
    <n v="2"/>
  </r>
  <r>
    <x v="15"/>
    <x v="542"/>
    <n v="1"/>
  </r>
  <r>
    <x v="15"/>
    <x v="243"/>
    <n v="3"/>
  </r>
  <r>
    <x v="15"/>
    <x v="246"/>
    <n v="1"/>
  </r>
  <r>
    <x v="15"/>
    <x v="247"/>
    <n v="2"/>
  </r>
  <r>
    <x v="15"/>
    <x v="248"/>
    <n v="2"/>
  </r>
  <r>
    <x v="15"/>
    <x v="543"/>
    <n v="2"/>
  </r>
  <r>
    <x v="15"/>
    <x v="588"/>
    <n v="2"/>
  </r>
  <r>
    <x v="15"/>
    <x v="250"/>
    <n v="1"/>
  </r>
  <r>
    <x v="15"/>
    <x v="252"/>
    <n v="1"/>
  </r>
  <r>
    <x v="15"/>
    <x v="254"/>
    <n v="1"/>
  </r>
  <r>
    <x v="15"/>
    <x v="255"/>
    <n v="2"/>
  </r>
  <r>
    <x v="15"/>
    <x v="256"/>
    <n v="5"/>
  </r>
  <r>
    <x v="15"/>
    <x v="257"/>
    <n v="2"/>
  </r>
  <r>
    <x v="15"/>
    <x v="258"/>
    <n v="1"/>
  </r>
  <r>
    <x v="15"/>
    <x v="544"/>
    <n v="1"/>
  </r>
  <r>
    <x v="15"/>
    <x v="596"/>
    <n v="3"/>
  </r>
  <r>
    <x v="15"/>
    <x v="259"/>
    <n v="2"/>
  </r>
  <r>
    <x v="15"/>
    <x v="260"/>
    <n v="2"/>
  </r>
  <r>
    <x v="15"/>
    <x v="261"/>
    <n v="1"/>
  </r>
  <r>
    <x v="15"/>
    <x v="262"/>
    <n v="1"/>
  </r>
  <r>
    <x v="15"/>
    <x v="263"/>
    <n v="2"/>
  </r>
  <r>
    <x v="15"/>
    <x v="264"/>
    <n v="4"/>
  </r>
  <r>
    <x v="15"/>
    <x v="266"/>
    <n v="3"/>
  </r>
  <r>
    <x v="15"/>
    <x v="267"/>
    <n v="1"/>
  </r>
  <r>
    <x v="15"/>
    <x v="271"/>
    <n v="2"/>
  </r>
  <r>
    <x v="15"/>
    <x v="272"/>
    <n v="1"/>
  </r>
  <r>
    <x v="15"/>
    <x v="273"/>
    <n v="2"/>
  </r>
  <r>
    <x v="15"/>
    <x v="274"/>
    <n v="2"/>
  </r>
  <r>
    <x v="15"/>
    <x v="276"/>
    <n v="1"/>
  </r>
  <r>
    <x v="15"/>
    <x v="277"/>
    <n v="1"/>
  </r>
  <r>
    <x v="15"/>
    <x v="278"/>
    <n v="1"/>
  </r>
  <r>
    <x v="15"/>
    <x v="589"/>
    <n v="4"/>
  </r>
  <r>
    <x v="15"/>
    <x v="279"/>
    <n v="1"/>
  </r>
  <r>
    <x v="15"/>
    <x v="280"/>
    <n v="1"/>
  </r>
  <r>
    <x v="15"/>
    <x v="281"/>
    <n v="1"/>
  </r>
  <r>
    <x v="15"/>
    <x v="282"/>
    <n v="3"/>
  </r>
  <r>
    <x v="15"/>
    <x v="547"/>
    <n v="1"/>
  </r>
  <r>
    <x v="15"/>
    <x v="283"/>
    <n v="2"/>
  </r>
  <r>
    <x v="15"/>
    <x v="284"/>
    <n v="1"/>
  </r>
  <r>
    <x v="15"/>
    <x v="285"/>
    <n v="1"/>
  </r>
  <r>
    <x v="15"/>
    <x v="548"/>
    <n v="2"/>
  </r>
  <r>
    <x v="15"/>
    <x v="286"/>
    <n v="3"/>
  </r>
  <r>
    <x v="15"/>
    <x v="287"/>
    <n v="2"/>
  </r>
  <r>
    <x v="15"/>
    <x v="549"/>
    <n v="2"/>
  </r>
  <r>
    <x v="15"/>
    <x v="288"/>
    <n v="2"/>
  </r>
  <r>
    <x v="15"/>
    <x v="289"/>
    <n v="2"/>
  </r>
  <r>
    <x v="15"/>
    <x v="290"/>
    <n v="1"/>
  </r>
  <r>
    <x v="15"/>
    <x v="291"/>
    <n v="3"/>
  </r>
  <r>
    <x v="15"/>
    <x v="292"/>
    <n v="3"/>
  </r>
  <r>
    <x v="15"/>
    <x v="293"/>
    <n v="3"/>
  </r>
  <r>
    <x v="15"/>
    <x v="294"/>
    <n v="7"/>
  </r>
  <r>
    <x v="15"/>
    <x v="295"/>
    <n v="2"/>
  </r>
  <r>
    <x v="15"/>
    <x v="550"/>
    <n v="4"/>
  </r>
  <r>
    <x v="15"/>
    <x v="296"/>
    <n v="2"/>
  </r>
  <r>
    <x v="15"/>
    <x v="299"/>
    <n v="1"/>
  </r>
  <r>
    <x v="15"/>
    <x v="551"/>
    <n v="2"/>
  </r>
  <r>
    <x v="15"/>
    <x v="300"/>
    <n v="2"/>
  </r>
  <r>
    <x v="15"/>
    <x v="301"/>
    <n v="1"/>
  </r>
  <r>
    <x v="15"/>
    <x v="302"/>
    <n v="3"/>
  </r>
  <r>
    <x v="15"/>
    <x v="303"/>
    <n v="2"/>
  </r>
  <r>
    <x v="15"/>
    <x v="305"/>
    <n v="1"/>
  </r>
  <r>
    <x v="15"/>
    <x v="306"/>
    <n v="1"/>
  </r>
  <r>
    <x v="15"/>
    <x v="307"/>
    <n v="2"/>
  </r>
  <r>
    <x v="15"/>
    <x v="308"/>
    <n v="2"/>
  </r>
  <r>
    <x v="15"/>
    <x v="309"/>
    <n v="2"/>
  </r>
  <r>
    <x v="15"/>
    <x v="310"/>
    <n v="1"/>
  </r>
  <r>
    <x v="15"/>
    <x v="311"/>
    <n v="1"/>
  </r>
  <r>
    <x v="15"/>
    <x v="313"/>
    <n v="2"/>
  </r>
  <r>
    <x v="15"/>
    <x v="314"/>
    <n v="3"/>
  </r>
  <r>
    <x v="15"/>
    <x v="315"/>
    <n v="3"/>
  </r>
  <r>
    <x v="15"/>
    <x v="317"/>
    <n v="4"/>
  </r>
  <r>
    <x v="15"/>
    <x v="555"/>
    <n v="3"/>
  </r>
  <r>
    <x v="15"/>
    <x v="318"/>
    <n v="2"/>
  </r>
  <r>
    <x v="15"/>
    <x v="319"/>
    <n v="3"/>
  </r>
  <r>
    <x v="15"/>
    <x v="320"/>
    <n v="2"/>
  </r>
  <r>
    <x v="15"/>
    <x v="321"/>
    <n v="2"/>
  </r>
  <r>
    <x v="15"/>
    <x v="322"/>
    <n v="3"/>
  </r>
  <r>
    <x v="15"/>
    <x v="556"/>
    <n v="1"/>
  </r>
  <r>
    <x v="15"/>
    <x v="323"/>
    <n v="3"/>
  </r>
  <r>
    <x v="15"/>
    <x v="325"/>
    <n v="3"/>
  </r>
  <r>
    <x v="15"/>
    <x v="326"/>
    <n v="2"/>
  </r>
  <r>
    <x v="15"/>
    <x v="557"/>
    <n v="3"/>
  </r>
  <r>
    <x v="15"/>
    <x v="327"/>
    <n v="2"/>
  </r>
  <r>
    <x v="15"/>
    <x v="328"/>
    <n v="3"/>
  </r>
  <r>
    <x v="15"/>
    <x v="558"/>
    <n v="1"/>
  </r>
  <r>
    <x v="15"/>
    <x v="331"/>
    <n v="1"/>
  </r>
  <r>
    <x v="15"/>
    <x v="332"/>
    <n v="1"/>
  </r>
  <r>
    <x v="15"/>
    <x v="333"/>
    <n v="3"/>
  </r>
  <r>
    <x v="15"/>
    <x v="334"/>
    <n v="2"/>
  </r>
  <r>
    <x v="15"/>
    <x v="336"/>
    <n v="1"/>
  </r>
  <r>
    <x v="15"/>
    <x v="337"/>
    <n v="3"/>
  </r>
  <r>
    <x v="15"/>
    <x v="338"/>
    <n v="1"/>
  </r>
  <r>
    <x v="15"/>
    <x v="339"/>
    <n v="1"/>
  </r>
  <r>
    <x v="15"/>
    <x v="340"/>
    <n v="1"/>
  </r>
  <r>
    <x v="15"/>
    <x v="341"/>
    <n v="2"/>
  </r>
  <r>
    <x v="15"/>
    <x v="342"/>
    <n v="1"/>
  </r>
  <r>
    <x v="15"/>
    <x v="343"/>
    <n v="1"/>
  </r>
  <r>
    <x v="15"/>
    <x v="345"/>
    <n v="1"/>
  </r>
  <r>
    <x v="15"/>
    <x v="346"/>
    <n v="1"/>
  </r>
  <r>
    <x v="15"/>
    <x v="347"/>
    <n v="1"/>
  </r>
  <r>
    <x v="15"/>
    <x v="348"/>
    <n v="1"/>
  </r>
  <r>
    <x v="15"/>
    <x v="349"/>
    <n v="2"/>
  </r>
  <r>
    <x v="15"/>
    <x v="561"/>
    <n v="4"/>
  </r>
  <r>
    <x v="15"/>
    <x v="350"/>
    <n v="2"/>
  </r>
  <r>
    <x v="15"/>
    <x v="351"/>
    <n v="2"/>
  </r>
  <r>
    <x v="15"/>
    <x v="352"/>
    <n v="2"/>
  </r>
  <r>
    <x v="15"/>
    <x v="353"/>
    <n v="1"/>
  </r>
  <r>
    <x v="15"/>
    <x v="562"/>
    <n v="1"/>
  </r>
  <r>
    <x v="15"/>
    <x v="354"/>
    <n v="1"/>
  </r>
  <r>
    <x v="15"/>
    <x v="355"/>
    <n v="2"/>
  </r>
  <r>
    <x v="15"/>
    <x v="357"/>
    <n v="1"/>
  </r>
  <r>
    <x v="15"/>
    <x v="358"/>
    <n v="1"/>
  </r>
  <r>
    <x v="15"/>
    <x v="360"/>
    <n v="1"/>
  </r>
  <r>
    <x v="15"/>
    <x v="361"/>
    <n v="1"/>
  </r>
  <r>
    <x v="15"/>
    <x v="362"/>
    <n v="4"/>
  </r>
  <r>
    <x v="15"/>
    <x v="564"/>
    <n v="2"/>
  </r>
  <r>
    <x v="15"/>
    <x v="363"/>
    <n v="1"/>
  </r>
  <r>
    <x v="15"/>
    <x v="364"/>
    <n v="1"/>
  </r>
  <r>
    <x v="15"/>
    <x v="368"/>
    <n v="2"/>
  </r>
  <r>
    <x v="15"/>
    <x v="372"/>
    <n v="5"/>
  </r>
  <r>
    <x v="15"/>
    <x v="374"/>
    <n v="1"/>
  </r>
  <r>
    <x v="15"/>
    <x v="376"/>
    <n v="1"/>
  </r>
  <r>
    <x v="15"/>
    <x v="377"/>
    <n v="2"/>
  </r>
  <r>
    <x v="15"/>
    <x v="378"/>
    <n v="2"/>
  </r>
  <r>
    <x v="15"/>
    <x v="379"/>
    <n v="2"/>
  </r>
  <r>
    <x v="15"/>
    <x v="565"/>
    <n v="1"/>
  </r>
  <r>
    <x v="15"/>
    <x v="381"/>
    <n v="4"/>
  </r>
  <r>
    <x v="15"/>
    <x v="566"/>
    <n v="1"/>
  </r>
  <r>
    <x v="15"/>
    <x v="382"/>
    <n v="1"/>
  </r>
  <r>
    <x v="15"/>
    <x v="383"/>
    <n v="2"/>
  </r>
  <r>
    <x v="15"/>
    <x v="384"/>
    <n v="4"/>
  </r>
  <r>
    <x v="15"/>
    <x v="385"/>
    <n v="1"/>
  </r>
  <r>
    <x v="15"/>
    <x v="386"/>
    <n v="1"/>
  </r>
  <r>
    <x v="15"/>
    <x v="387"/>
    <n v="2"/>
  </r>
  <r>
    <x v="15"/>
    <x v="388"/>
    <n v="1"/>
  </r>
  <r>
    <x v="15"/>
    <x v="391"/>
    <n v="1"/>
  </r>
  <r>
    <x v="15"/>
    <x v="392"/>
    <n v="2"/>
  </r>
  <r>
    <x v="15"/>
    <x v="393"/>
    <n v="2"/>
  </r>
  <r>
    <x v="15"/>
    <x v="394"/>
    <n v="5"/>
  </r>
  <r>
    <x v="15"/>
    <x v="395"/>
    <n v="1"/>
  </r>
  <r>
    <x v="15"/>
    <x v="396"/>
    <n v="2"/>
  </r>
  <r>
    <x v="15"/>
    <x v="567"/>
    <n v="4"/>
  </r>
  <r>
    <x v="15"/>
    <x v="397"/>
    <n v="4"/>
  </r>
  <r>
    <x v="15"/>
    <x v="400"/>
    <n v="3"/>
  </r>
  <r>
    <x v="15"/>
    <x v="401"/>
    <n v="3"/>
  </r>
  <r>
    <x v="15"/>
    <x v="404"/>
    <n v="2"/>
  </r>
  <r>
    <x v="15"/>
    <x v="405"/>
    <n v="2"/>
  </r>
  <r>
    <x v="15"/>
    <x v="406"/>
    <n v="1"/>
  </r>
  <r>
    <x v="15"/>
    <x v="407"/>
    <n v="2"/>
  </r>
  <r>
    <x v="15"/>
    <x v="409"/>
    <n v="1"/>
  </r>
  <r>
    <x v="15"/>
    <x v="410"/>
    <n v="4"/>
  </r>
  <r>
    <x v="15"/>
    <x v="569"/>
    <n v="2"/>
  </r>
  <r>
    <x v="15"/>
    <x v="411"/>
    <n v="1"/>
  </r>
  <r>
    <x v="15"/>
    <x v="413"/>
    <n v="1"/>
  </r>
  <r>
    <x v="15"/>
    <x v="414"/>
    <n v="1"/>
  </r>
  <r>
    <x v="15"/>
    <x v="415"/>
    <n v="1"/>
  </r>
  <r>
    <x v="15"/>
    <x v="416"/>
    <n v="1"/>
  </r>
  <r>
    <x v="15"/>
    <x v="417"/>
    <n v="5"/>
  </r>
  <r>
    <x v="15"/>
    <x v="420"/>
    <n v="1"/>
  </r>
  <r>
    <x v="15"/>
    <x v="421"/>
    <n v="1"/>
  </r>
  <r>
    <x v="15"/>
    <x v="422"/>
    <n v="2"/>
  </r>
  <r>
    <x v="15"/>
    <x v="423"/>
    <n v="1"/>
  </r>
  <r>
    <x v="15"/>
    <x v="424"/>
    <n v="3"/>
  </r>
  <r>
    <x v="15"/>
    <x v="425"/>
    <n v="1"/>
  </r>
  <r>
    <x v="15"/>
    <x v="426"/>
    <n v="1"/>
  </r>
  <r>
    <x v="15"/>
    <x v="571"/>
    <n v="2"/>
  </r>
  <r>
    <x v="15"/>
    <x v="427"/>
    <n v="1"/>
  </r>
  <r>
    <x v="15"/>
    <x v="430"/>
    <n v="3"/>
  </r>
  <r>
    <x v="15"/>
    <x v="431"/>
    <n v="2"/>
  </r>
  <r>
    <x v="15"/>
    <x v="433"/>
    <n v="1"/>
  </r>
  <r>
    <x v="15"/>
    <x v="434"/>
    <n v="1"/>
  </r>
  <r>
    <x v="15"/>
    <x v="435"/>
    <n v="3"/>
  </r>
  <r>
    <x v="15"/>
    <x v="436"/>
    <n v="3"/>
  </r>
  <r>
    <x v="15"/>
    <x v="437"/>
    <n v="1"/>
  </r>
  <r>
    <x v="15"/>
    <x v="438"/>
    <n v="2"/>
  </r>
  <r>
    <x v="15"/>
    <x v="439"/>
    <n v="3"/>
  </r>
  <r>
    <x v="15"/>
    <x v="441"/>
    <n v="3"/>
  </r>
  <r>
    <x v="15"/>
    <x v="591"/>
    <n v="1"/>
  </r>
  <r>
    <x v="15"/>
    <x v="442"/>
    <n v="4"/>
  </r>
  <r>
    <x v="15"/>
    <x v="445"/>
    <n v="3"/>
  </r>
  <r>
    <x v="15"/>
    <x v="446"/>
    <n v="3"/>
  </r>
  <r>
    <x v="15"/>
    <x v="447"/>
    <n v="1"/>
  </r>
  <r>
    <x v="15"/>
    <x v="448"/>
    <n v="3"/>
  </r>
  <r>
    <x v="15"/>
    <x v="573"/>
    <n v="3"/>
  </r>
  <r>
    <x v="15"/>
    <x v="449"/>
    <n v="1"/>
  </r>
  <r>
    <x v="15"/>
    <x v="450"/>
    <n v="2"/>
  </r>
  <r>
    <x v="15"/>
    <x v="451"/>
    <n v="2"/>
  </r>
  <r>
    <x v="15"/>
    <x v="452"/>
    <n v="1"/>
  </r>
  <r>
    <x v="15"/>
    <x v="574"/>
    <n v="1"/>
  </r>
  <r>
    <x v="15"/>
    <x v="453"/>
    <n v="2"/>
  </r>
  <r>
    <x v="15"/>
    <x v="454"/>
    <n v="3"/>
  </r>
  <r>
    <x v="15"/>
    <x v="455"/>
    <n v="3"/>
  </r>
  <r>
    <x v="15"/>
    <x v="456"/>
    <n v="1"/>
  </r>
  <r>
    <x v="15"/>
    <x v="457"/>
    <n v="1"/>
  </r>
  <r>
    <x v="15"/>
    <x v="575"/>
    <n v="1"/>
  </r>
  <r>
    <x v="15"/>
    <x v="458"/>
    <n v="1"/>
  </r>
  <r>
    <x v="15"/>
    <x v="459"/>
    <n v="1"/>
  </r>
  <r>
    <x v="15"/>
    <x v="460"/>
    <n v="1"/>
  </r>
  <r>
    <x v="15"/>
    <x v="461"/>
    <n v="2"/>
  </r>
  <r>
    <x v="15"/>
    <x v="463"/>
    <n v="1"/>
  </r>
  <r>
    <x v="15"/>
    <x v="576"/>
    <n v="1"/>
  </r>
  <r>
    <x v="15"/>
    <x v="464"/>
    <n v="2"/>
  </r>
  <r>
    <x v="15"/>
    <x v="577"/>
    <n v="4"/>
  </r>
  <r>
    <x v="15"/>
    <x v="465"/>
    <n v="2"/>
  </r>
  <r>
    <x v="15"/>
    <x v="578"/>
    <n v="2"/>
  </r>
  <r>
    <x v="15"/>
    <x v="466"/>
    <n v="1"/>
  </r>
  <r>
    <x v="15"/>
    <x v="467"/>
    <n v="1"/>
  </r>
  <r>
    <x v="15"/>
    <x v="470"/>
    <n v="2"/>
  </r>
  <r>
    <x v="15"/>
    <x v="471"/>
    <n v="1"/>
  </r>
  <r>
    <x v="15"/>
    <x v="472"/>
    <n v="1"/>
  </r>
  <r>
    <x v="15"/>
    <x v="476"/>
    <n v="1"/>
  </r>
  <r>
    <x v="15"/>
    <x v="477"/>
    <n v="2"/>
  </r>
  <r>
    <x v="15"/>
    <x v="478"/>
    <n v="2"/>
  </r>
  <r>
    <x v="15"/>
    <x v="479"/>
    <n v="3"/>
  </r>
  <r>
    <x v="15"/>
    <x v="480"/>
    <n v="1"/>
  </r>
  <r>
    <x v="15"/>
    <x v="579"/>
    <n v="2"/>
  </r>
  <r>
    <x v="15"/>
    <x v="481"/>
    <n v="2"/>
  </r>
  <r>
    <x v="15"/>
    <x v="482"/>
    <n v="1"/>
  </r>
  <r>
    <x v="15"/>
    <x v="580"/>
    <n v="2"/>
  </r>
  <r>
    <x v="15"/>
    <x v="483"/>
    <n v="2"/>
  </r>
  <r>
    <x v="15"/>
    <x v="484"/>
    <n v="3"/>
  </r>
  <r>
    <x v="15"/>
    <x v="486"/>
    <n v="1"/>
  </r>
  <r>
    <x v="15"/>
    <x v="487"/>
    <n v="1"/>
  </r>
  <r>
    <x v="15"/>
    <x v="593"/>
    <n v="3"/>
  </r>
  <r>
    <x v="15"/>
    <x v="489"/>
    <n v="1"/>
  </r>
  <r>
    <x v="15"/>
    <x v="594"/>
    <n v="2"/>
  </r>
  <r>
    <x v="15"/>
    <x v="490"/>
    <n v="2"/>
  </r>
  <r>
    <x v="15"/>
    <x v="491"/>
    <n v="1"/>
  </r>
  <r>
    <x v="15"/>
    <x v="492"/>
    <n v="2"/>
  </r>
  <r>
    <x v="15"/>
    <x v="493"/>
    <n v="1"/>
  </r>
  <r>
    <x v="15"/>
    <x v="495"/>
    <n v="3"/>
  </r>
  <r>
    <x v="15"/>
    <x v="595"/>
    <n v="1"/>
  </r>
  <r>
    <x v="15"/>
    <x v="496"/>
    <n v="2"/>
  </r>
  <r>
    <x v="15"/>
    <x v="500"/>
    <n v="1"/>
  </r>
  <r>
    <x v="15"/>
    <x v="501"/>
    <n v="2"/>
  </r>
  <r>
    <x v="15"/>
    <x v="503"/>
    <n v="2"/>
  </r>
  <r>
    <x v="15"/>
    <x v="506"/>
    <n v="3"/>
  </r>
  <r>
    <x v="15"/>
    <x v="507"/>
    <n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2">
  <r>
    <x v="0"/>
    <x v="0"/>
    <n v="1"/>
  </r>
  <r>
    <x v="0"/>
    <x v="1"/>
    <n v="1"/>
  </r>
  <r>
    <x v="0"/>
    <x v="2"/>
    <n v="3"/>
  </r>
  <r>
    <x v="0"/>
    <x v="3"/>
    <n v="3"/>
  </r>
  <r>
    <x v="0"/>
    <x v="4"/>
    <n v="1"/>
  </r>
  <r>
    <x v="0"/>
    <x v="5"/>
    <n v="1"/>
  </r>
  <r>
    <x v="0"/>
    <x v="6"/>
    <n v="2"/>
  </r>
  <r>
    <x v="0"/>
    <x v="7"/>
    <n v="2"/>
  </r>
  <r>
    <x v="0"/>
    <x v="8"/>
    <n v="1"/>
  </r>
  <r>
    <x v="0"/>
    <x v="9"/>
    <n v="2"/>
  </r>
  <r>
    <x v="0"/>
    <x v="10"/>
    <n v="1"/>
  </r>
  <r>
    <x v="0"/>
    <x v="11"/>
    <n v="1"/>
  </r>
  <r>
    <x v="0"/>
    <x v="12"/>
    <n v="1"/>
  </r>
  <r>
    <x v="0"/>
    <x v="13"/>
    <n v="3"/>
  </r>
  <r>
    <x v="0"/>
    <x v="14"/>
    <n v="1"/>
  </r>
  <r>
    <x v="0"/>
    <x v="15"/>
    <n v="2"/>
  </r>
  <r>
    <x v="0"/>
    <x v="16"/>
    <n v="3"/>
  </r>
  <r>
    <x v="0"/>
    <x v="17"/>
    <n v="5"/>
  </r>
  <r>
    <x v="0"/>
    <x v="18"/>
    <n v="2"/>
  </r>
  <r>
    <x v="0"/>
    <x v="19"/>
    <n v="1"/>
  </r>
  <r>
    <x v="0"/>
    <x v="20"/>
    <n v="2"/>
  </r>
  <r>
    <x v="0"/>
    <x v="21"/>
    <n v="4"/>
  </r>
  <r>
    <x v="0"/>
    <x v="22"/>
    <n v="1"/>
  </r>
  <r>
    <x v="0"/>
    <x v="23"/>
    <n v="1"/>
  </r>
  <r>
    <x v="0"/>
    <x v="24"/>
    <n v="1"/>
  </r>
  <r>
    <x v="0"/>
    <x v="25"/>
    <n v="5"/>
  </r>
  <r>
    <x v="0"/>
    <x v="26"/>
    <n v="2"/>
  </r>
  <r>
    <x v="0"/>
    <x v="27"/>
    <n v="2"/>
  </r>
  <r>
    <x v="0"/>
    <x v="28"/>
    <n v="1"/>
  </r>
  <r>
    <x v="0"/>
    <x v="29"/>
    <n v="3"/>
  </r>
  <r>
    <x v="0"/>
    <x v="30"/>
    <n v="1"/>
  </r>
  <r>
    <x v="0"/>
    <x v="31"/>
    <n v="2"/>
  </r>
  <r>
    <x v="0"/>
    <x v="32"/>
    <n v="1"/>
  </r>
  <r>
    <x v="0"/>
    <x v="33"/>
    <n v="3"/>
  </r>
  <r>
    <x v="0"/>
    <x v="34"/>
    <n v="3"/>
  </r>
  <r>
    <x v="0"/>
    <x v="35"/>
    <n v="1"/>
  </r>
  <r>
    <x v="0"/>
    <x v="36"/>
    <n v="1"/>
  </r>
  <r>
    <x v="0"/>
    <x v="37"/>
    <n v="2"/>
  </r>
  <r>
    <x v="0"/>
    <x v="38"/>
    <n v="2"/>
  </r>
  <r>
    <x v="0"/>
    <x v="39"/>
    <n v="2"/>
  </r>
  <r>
    <x v="0"/>
    <x v="40"/>
    <n v="1"/>
  </r>
  <r>
    <x v="0"/>
    <x v="41"/>
    <n v="3"/>
  </r>
  <r>
    <x v="0"/>
    <x v="42"/>
    <n v="1"/>
  </r>
  <r>
    <x v="0"/>
    <x v="43"/>
    <n v="1"/>
  </r>
  <r>
    <x v="0"/>
    <x v="44"/>
    <n v="1"/>
  </r>
  <r>
    <x v="0"/>
    <x v="45"/>
    <n v="1"/>
  </r>
  <r>
    <x v="0"/>
    <x v="46"/>
    <n v="3"/>
  </r>
  <r>
    <x v="0"/>
    <x v="47"/>
    <n v="1"/>
  </r>
  <r>
    <x v="0"/>
    <x v="48"/>
    <n v="2"/>
  </r>
  <r>
    <x v="0"/>
    <x v="49"/>
    <n v="3"/>
  </r>
  <r>
    <x v="0"/>
    <x v="50"/>
    <n v="1"/>
  </r>
  <r>
    <x v="0"/>
    <x v="51"/>
    <n v="2"/>
  </r>
  <r>
    <x v="0"/>
    <x v="52"/>
    <n v="2"/>
  </r>
  <r>
    <x v="0"/>
    <x v="53"/>
    <n v="2"/>
  </r>
  <r>
    <x v="0"/>
    <x v="54"/>
    <n v="3"/>
  </r>
  <r>
    <x v="0"/>
    <x v="55"/>
    <n v="1"/>
  </r>
  <r>
    <x v="0"/>
    <x v="56"/>
    <n v="5"/>
  </r>
  <r>
    <x v="0"/>
    <x v="57"/>
    <n v="2"/>
  </r>
  <r>
    <x v="0"/>
    <x v="58"/>
    <n v="3"/>
  </r>
  <r>
    <x v="0"/>
    <x v="59"/>
    <n v="3"/>
  </r>
  <r>
    <x v="0"/>
    <x v="60"/>
    <n v="2"/>
  </r>
  <r>
    <x v="0"/>
    <x v="61"/>
    <n v="1"/>
  </r>
  <r>
    <x v="0"/>
    <x v="62"/>
    <n v="2"/>
  </r>
  <r>
    <x v="0"/>
    <x v="63"/>
    <n v="3"/>
  </r>
  <r>
    <x v="0"/>
    <x v="64"/>
    <n v="1"/>
  </r>
  <r>
    <x v="0"/>
    <x v="65"/>
    <n v="5"/>
  </r>
  <r>
    <x v="0"/>
    <x v="66"/>
    <n v="3"/>
  </r>
  <r>
    <x v="0"/>
    <x v="67"/>
    <n v="3"/>
  </r>
  <r>
    <x v="0"/>
    <x v="68"/>
    <n v="2"/>
  </r>
  <r>
    <x v="0"/>
    <x v="69"/>
    <n v="1"/>
  </r>
  <r>
    <x v="0"/>
    <x v="70"/>
    <n v="2"/>
  </r>
  <r>
    <x v="0"/>
    <x v="71"/>
    <n v="2"/>
  </r>
  <r>
    <x v="0"/>
    <x v="72"/>
    <n v="1"/>
  </r>
  <r>
    <x v="0"/>
    <x v="73"/>
    <n v="3"/>
  </r>
  <r>
    <x v="0"/>
    <x v="74"/>
    <n v="2"/>
  </r>
  <r>
    <x v="0"/>
    <x v="75"/>
    <n v="1"/>
  </r>
  <r>
    <x v="0"/>
    <x v="76"/>
    <n v="1"/>
  </r>
  <r>
    <x v="0"/>
    <x v="77"/>
    <n v="1"/>
  </r>
  <r>
    <x v="0"/>
    <x v="78"/>
    <n v="2"/>
  </r>
  <r>
    <x v="0"/>
    <x v="79"/>
    <n v="2"/>
  </r>
  <r>
    <x v="0"/>
    <x v="80"/>
    <n v="1"/>
  </r>
  <r>
    <x v="0"/>
    <x v="81"/>
    <n v="6"/>
  </r>
  <r>
    <x v="0"/>
    <x v="82"/>
    <n v="3"/>
  </r>
  <r>
    <x v="0"/>
    <x v="83"/>
    <n v="1"/>
  </r>
  <r>
    <x v="0"/>
    <x v="84"/>
    <n v="3"/>
  </r>
  <r>
    <x v="0"/>
    <x v="85"/>
    <n v="1"/>
  </r>
  <r>
    <x v="0"/>
    <x v="86"/>
    <n v="1"/>
  </r>
  <r>
    <x v="0"/>
    <x v="87"/>
    <n v="2"/>
  </r>
  <r>
    <x v="0"/>
    <x v="88"/>
    <n v="2"/>
  </r>
  <r>
    <x v="0"/>
    <x v="89"/>
    <n v="2"/>
  </r>
  <r>
    <x v="0"/>
    <x v="90"/>
    <n v="3"/>
  </r>
  <r>
    <x v="0"/>
    <x v="91"/>
    <n v="2"/>
  </r>
  <r>
    <x v="0"/>
    <x v="92"/>
    <n v="8"/>
  </r>
  <r>
    <x v="0"/>
    <x v="93"/>
    <n v="2"/>
  </r>
  <r>
    <x v="0"/>
    <x v="94"/>
    <n v="1"/>
  </r>
  <r>
    <x v="0"/>
    <x v="95"/>
    <n v="1"/>
  </r>
  <r>
    <x v="0"/>
    <x v="96"/>
    <n v="2"/>
  </r>
  <r>
    <x v="0"/>
    <x v="97"/>
    <n v="1"/>
  </r>
  <r>
    <x v="0"/>
    <x v="98"/>
    <n v="2"/>
  </r>
  <r>
    <x v="0"/>
    <x v="99"/>
    <n v="6"/>
  </r>
  <r>
    <x v="0"/>
    <x v="100"/>
    <n v="1"/>
  </r>
  <r>
    <x v="0"/>
    <x v="101"/>
    <n v="5"/>
  </r>
  <r>
    <x v="0"/>
    <x v="102"/>
    <n v="2"/>
  </r>
  <r>
    <x v="0"/>
    <x v="103"/>
    <n v="3"/>
  </r>
  <r>
    <x v="0"/>
    <x v="104"/>
    <n v="3"/>
  </r>
  <r>
    <x v="0"/>
    <x v="105"/>
    <n v="2"/>
  </r>
  <r>
    <x v="0"/>
    <x v="106"/>
    <n v="2"/>
  </r>
  <r>
    <x v="0"/>
    <x v="107"/>
    <n v="2"/>
  </r>
  <r>
    <x v="0"/>
    <x v="108"/>
    <n v="1"/>
  </r>
  <r>
    <x v="0"/>
    <x v="109"/>
    <n v="3"/>
  </r>
  <r>
    <x v="0"/>
    <x v="110"/>
    <n v="5"/>
  </r>
  <r>
    <x v="0"/>
    <x v="111"/>
    <n v="2"/>
  </r>
  <r>
    <x v="0"/>
    <x v="112"/>
    <n v="1"/>
  </r>
  <r>
    <x v="0"/>
    <x v="113"/>
    <n v="3"/>
  </r>
  <r>
    <x v="0"/>
    <x v="114"/>
    <n v="4"/>
  </r>
  <r>
    <x v="0"/>
    <x v="115"/>
    <n v="1"/>
  </r>
  <r>
    <x v="0"/>
    <x v="116"/>
    <n v="1"/>
  </r>
  <r>
    <x v="0"/>
    <x v="117"/>
    <n v="3"/>
  </r>
  <r>
    <x v="0"/>
    <x v="118"/>
    <n v="1"/>
  </r>
  <r>
    <x v="0"/>
    <x v="119"/>
    <n v="1"/>
  </r>
  <r>
    <x v="0"/>
    <x v="120"/>
    <n v="1"/>
  </r>
  <r>
    <x v="0"/>
    <x v="121"/>
    <n v="2"/>
  </r>
  <r>
    <x v="0"/>
    <x v="122"/>
    <n v="1"/>
  </r>
  <r>
    <x v="0"/>
    <x v="123"/>
    <n v="1"/>
  </r>
  <r>
    <x v="0"/>
    <x v="124"/>
    <n v="3"/>
  </r>
  <r>
    <x v="0"/>
    <x v="125"/>
    <n v="2"/>
  </r>
  <r>
    <x v="0"/>
    <x v="126"/>
    <n v="3"/>
  </r>
  <r>
    <x v="0"/>
    <x v="127"/>
    <n v="3"/>
  </r>
  <r>
    <x v="0"/>
    <x v="128"/>
    <n v="2"/>
  </r>
  <r>
    <x v="0"/>
    <x v="129"/>
    <n v="1"/>
  </r>
  <r>
    <x v="0"/>
    <x v="130"/>
    <n v="2"/>
  </r>
  <r>
    <x v="0"/>
    <x v="131"/>
    <n v="3"/>
  </r>
  <r>
    <x v="0"/>
    <x v="132"/>
    <n v="1"/>
  </r>
  <r>
    <x v="0"/>
    <x v="133"/>
    <n v="3"/>
  </r>
  <r>
    <x v="0"/>
    <x v="134"/>
    <n v="1"/>
  </r>
  <r>
    <x v="0"/>
    <x v="135"/>
    <n v="1"/>
  </r>
  <r>
    <x v="0"/>
    <x v="136"/>
    <n v="2"/>
  </r>
  <r>
    <x v="0"/>
    <x v="137"/>
    <n v="2"/>
  </r>
  <r>
    <x v="0"/>
    <x v="138"/>
    <n v="2"/>
  </r>
  <r>
    <x v="0"/>
    <x v="139"/>
    <n v="1"/>
  </r>
  <r>
    <x v="0"/>
    <x v="140"/>
    <n v="2"/>
  </r>
  <r>
    <x v="0"/>
    <x v="141"/>
    <n v="1"/>
  </r>
  <r>
    <x v="0"/>
    <x v="142"/>
    <n v="1"/>
  </r>
  <r>
    <x v="0"/>
    <x v="143"/>
    <n v="4"/>
  </r>
  <r>
    <x v="0"/>
    <x v="144"/>
    <n v="2"/>
  </r>
  <r>
    <x v="0"/>
    <x v="145"/>
    <n v="2"/>
  </r>
  <r>
    <x v="0"/>
    <x v="146"/>
    <n v="1"/>
  </r>
  <r>
    <x v="0"/>
    <x v="147"/>
    <n v="4"/>
  </r>
  <r>
    <x v="0"/>
    <x v="148"/>
    <n v="3"/>
  </r>
  <r>
    <x v="0"/>
    <x v="149"/>
    <n v="1"/>
  </r>
  <r>
    <x v="0"/>
    <x v="150"/>
    <n v="4"/>
  </r>
  <r>
    <x v="0"/>
    <x v="151"/>
    <n v="1"/>
  </r>
  <r>
    <x v="0"/>
    <x v="152"/>
    <n v="2"/>
  </r>
  <r>
    <x v="0"/>
    <x v="153"/>
    <n v="2"/>
  </r>
  <r>
    <x v="0"/>
    <x v="154"/>
    <n v="2"/>
  </r>
  <r>
    <x v="0"/>
    <x v="155"/>
    <n v="2"/>
  </r>
  <r>
    <x v="0"/>
    <x v="156"/>
    <n v="2"/>
  </r>
  <r>
    <x v="0"/>
    <x v="157"/>
    <n v="3"/>
  </r>
  <r>
    <x v="0"/>
    <x v="158"/>
    <n v="2"/>
  </r>
  <r>
    <x v="0"/>
    <x v="159"/>
    <n v="1"/>
  </r>
  <r>
    <x v="0"/>
    <x v="160"/>
    <n v="2"/>
  </r>
  <r>
    <x v="0"/>
    <x v="161"/>
    <n v="1"/>
  </r>
  <r>
    <x v="0"/>
    <x v="162"/>
    <n v="1"/>
  </r>
  <r>
    <x v="0"/>
    <x v="163"/>
    <n v="2"/>
  </r>
  <r>
    <x v="0"/>
    <x v="164"/>
    <n v="2"/>
  </r>
  <r>
    <x v="0"/>
    <x v="165"/>
    <n v="1"/>
  </r>
  <r>
    <x v="0"/>
    <x v="166"/>
    <n v="1"/>
  </r>
  <r>
    <x v="0"/>
    <x v="167"/>
    <n v="2"/>
  </r>
  <r>
    <x v="0"/>
    <x v="168"/>
    <n v="1"/>
  </r>
  <r>
    <x v="0"/>
    <x v="169"/>
    <n v="1"/>
  </r>
  <r>
    <x v="0"/>
    <x v="170"/>
    <n v="2"/>
  </r>
  <r>
    <x v="0"/>
    <x v="171"/>
    <n v="1"/>
  </r>
  <r>
    <x v="0"/>
    <x v="172"/>
    <n v="3"/>
  </r>
  <r>
    <x v="0"/>
    <x v="173"/>
    <n v="6"/>
  </r>
  <r>
    <x v="0"/>
    <x v="174"/>
    <n v="1"/>
  </r>
  <r>
    <x v="0"/>
    <x v="175"/>
    <n v="1"/>
  </r>
  <r>
    <x v="0"/>
    <x v="176"/>
    <n v="3"/>
  </r>
  <r>
    <x v="0"/>
    <x v="177"/>
    <n v="2"/>
  </r>
  <r>
    <x v="0"/>
    <x v="178"/>
    <n v="2"/>
  </r>
  <r>
    <x v="0"/>
    <x v="179"/>
    <n v="1"/>
  </r>
  <r>
    <x v="0"/>
    <x v="180"/>
    <n v="2"/>
  </r>
  <r>
    <x v="0"/>
    <x v="181"/>
    <n v="4"/>
  </r>
  <r>
    <x v="0"/>
    <x v="182"/>
    <n v="2"/>
  </r>
  <r>
    <x v="0"/>
    <x v="183"/>
    <n v="4"/>
  </r>
  <r>
    <x v="0"/>
    <x v="184"/>
    <n v="1"/>
  </r>
  <r>
    <x v="0"/>
    <x v="185"/>
    <n v="1"/>
  </r>
  <r>
    <x v="0"/>
    <x v="186"/>
    <n v="2"/>
  </r>
  <r>
    <x v="0"/>
    <x v="187"/>
    <n v="2"/>
  </r>
  <r>
    <x v="0"/>
    <x v="188"/>
    <n v="1"/>
  </r>
  <r>
    <x v="0"/>
    <x v="189"/>
    <n v="5"/>
  </r>
  <r>
    <x v="0"/>
    <x v="190"/>
    <n v="1"/>
  </r>
  <r>
    <x v="0"/>
    <x v="191"/>
    <n v="2"/>
  </r>
  <r>
    <x v="0"/>
    <x v="192"/>
    <n v="1"/>
  </r>
  <r>
    <x v="0"/>
    <x v="193"/>
    <n v="1"/>
  </r>
  <r>
    <x v="0"/>
    <x v="194"/>
    <n v="1"/>
  </r>
  <r>
    <x v="0"/>
    <x v="195"/>
    <n v="1"/>
  </r>
  <r>
    <x v="0"/>
    <x v="196"/>
    <n v="2"/>
  </r>
  <r>
    <x v="0"/>
    <x v="197"/>
    <n v="3"/>
  </r>
  <r>
    <x v="0"/>
    <x v="198"/>
    <n v="3"/>
  </r>
  <r>
    <x v="0"/>
    <x v="199"/>
    <n v="1"/>
  </r>
  <r>
    <x v="0"/>
    <x v="200"/>
    <n v="5"/>
  </r>
  <r>
    <x v="0"/>
    <x v="201"/>
    <n v="3"/>
  </r>
  <r>
    <x v="0"/>
    <x v="202"/>
    <n v="3"/>
  </r>
  <r>
    <x v="0"/>
    <x v="203"/>
    <n v="1"/>
  </r>
  <r>
    <x v="0"/>
    <x v="204"/>
    <n v="5"/>
  </r>
  <r>
    <x v="0"/>
    <x v="205"/>
    <n v="2"/>
  </r>
  <r>
    <x v="0"/>
    <x v="206"/>
    <n v="4"/>
  </r>
  <r>
    <x v="0"/>
    <x v="207"/>
    <n v="1"/>
  </r>
  <r>
    <x v="0"/>
    <x v="208"/>
    <n v="3"/>
  </r>
  <r>
    <x v="0"/>
    <x v="209"/>
    <n v="2"/>
  </r>
  <r>
    <x v="0"/>
    <x v="210"/>
    <n v="4"/>
  </r>
  <r>
    <x v="0"/>
    <x v="211"/>
    <n v="1"/>
  </r>
  <r>
    <x v="0"/>
    <x v="212"/>
    <n v="1"/>
  </r>
  <r>
    <x v="0"/>
    <x v="213"/>
    <n v="3"/>
  </r>
  <r>
    <x v="0"/>
    <x v="214"/>
    <n v="2"/>
  </r>
  <r>
    <x v="0"/>
    <x v="215"/>
    <n v="3"/>
  </r>
  <r>
    <x v="0"/>
    <x v="216"/>
    <n v="2"/>
  </r>
  <r>
    <x v="0"/>
    <x v="217"/>
    <n v="4"/>
  </r>
  <r>
    <x v="0"/>
    <x v="218"/>
    <n v="3"/>
  </r>
  <r>
    <x v="0"/>
    <x v="219"/>
    <n v="3"/>
  </r>
  <r>
    <x v="0"/>
    <x v="220"/>
    <n v="2"/>
  </r>
  <r>
    <x v="0"/>
    <x v="221"/>
    <n v="3"/>
  </r>
  <r>
    <x v="0"/>
    <x v="222"/>
    <n v="1"/>
  </r>
  <r>
    <x v="0"/>
    <x v="223"/>
    <n v="3"/>
  </r>
  <r>
    <x v="0"/>
    <x v="224"/>
    <n v="3"/>
  </r>
  <r>
    <x v="0"/>
    <x v="225"/>
    <n v="1"/>
  </r>
  <r>
    <x v="0"/>
    <x v="226"/>
    <n v="1"/>
  </r>
  <r>
    <x v="0"/>
    <x v="227"/>
    <n v="6"/>
  </r>
  <r>
    <x v="0"/>
    <x v="228"/>
    <n v="1"/>
  </r>
  <r>
    <x v="0"/>
    <x v="229"/>
    <n v="2"/>
  </r>
  <r>
    <x v="0"/>
    <x v="230"/>
    <n v="6"/>
  </r>
  <r>
    <x v="0"/>
    <x v="231"/>
    <n v="1"/>
  </r>
  <r>
    <x v="0"/>
    <x v="232"/>
    <n v="3"/>
  </r>
  <r>
    <x v="0"/>
    <x v="233"/>
    <n v="3"/>
  </r>
  <r>
    <x v="0"/>
    <x v="234"/>
    <n v="2"/>
  </r>
  <r>
    <x v="0"/>
    <x v="235"/>
    <n v="3"/>
  </r>
  <r>
    <x v="0"/>
    <x v="236"/>
    <n v="7"/>
  </r>
  <r>
    <x v="0"/>
    <x v="237"/>
    <n v="1"/>
  </r>
  <r>
    <x v="0"/>
    <x v="238"/>
    <n v="2"/>
  </r>
  <r>
    <x v="0"/>
    <x v="239"/>
    <n v="3"/>
  </r>
  <r>
    <x v="0"/>
    <x v="240"/>
    <n v="2"/>
  </r>
  <r>
    <x v="0"/>
    <x v="241"/>
    <n v="5"/>
  </r>
  <r>
    <x v="0"/>
    <x v="242"/>
    <n v="4"/>
  </r>
  <r>
    <x v="0"/>
    <x v="243"/>
    <n v="3"/>
  </r>
  <r>
    <x v="0"/>
    <x v="244"/>
    <n v="1"/>
  </r>
  <r>
    <x v="0"/>
    <x v="245"/>
    <n v="1"/>
  </r>
  <r>
    <x v="0"/>
    <x v="246"/>
    <n v="5"/>
  </r>
  <r>
    <x v="0"/>
    <x v="247"/>
    <n v="2"/>
  </r>
  <r>
    <x v="0"/>
    <x v="248"/>
    <n v="3"/>
  </r>
  <r>
    <x v="0"/>
    <x v="249"/>
    <n v="3"/>
  </r>
  <r>
    <x v="0"/>
    <x v="250"/>
    <n v="2"/>
  </r>
  <r>
    <x v="0"/>
    <x v="251"/>
    <n v="2"/>
  </r>
  <r>
    <x v="0"/>
    <x v="252"/>
    <n v="1"/>
  </r>
  <r>
    <x v="0"/>
    <x v="253"/>
    <n v="2"/>
  </r>
  <r>
    <x v="0"/>
    <x v="254"/>
    <n v="3"/>
  </r>
  <r>
    <x v="0"/>
    <x v="255"/>
    <n v="3"/>
  </r>
  <r>
    <x v="0"/>
    <x v="256"/>
    <n v="3"/>
  </r>
  <r>
    <x v="0"/>
    <x v="257"/>
    <n v="5"/>
  </r>
  <r>
    <x v="0"/>
    <x v="258"/>
    <n v="3"/>
  </r>
  <r>
    <x v="0"/>
    <x v="259"/>
    <n v="3"/>
  </r>
  <r>
    <x v="0"/>
    <x v="260"/>
    <n v="1"/>
  </r>
  <r>
    <x v="0"/>
    <x v="261"/>
    <n v="2"/>
  </r>
  <r>
    <x v="0"/>
    <x v="262"/>
    <n v="4"/>
  </r>
  <r>
    <x v="0"/>
    <x v="263"/>
    <n v="5"/>
  </r>
  <r>
    <x v="0"/>
    <x v="264"/>
    <n v="2"/>
  </r>
  <r>
    <x v="0"/>
    <x v="265"/>
    <n v="3"/>
  </r>
  <r>
    <x v="0"/>
    <x v="266"/>
    <n v="2"/>
  </r>
  <r>
    <x v="0"/>
    <x v="267"/>
    <n v="2"/>
  </r>
  <r>
    <x v="0"/>
    <x v="268"/>
    <n v="4"/>
  </r>
  <r>
    <x v="0"/>
    <x v="269"/>
    <n v="1"/>
  </r>
  <r>
    <x v="0"/>
    <x v="270"/>
    <n v="3"/>
  </r>
  <r>
    <x v="0"/>
    <x v="271"/>
    <n v="1"/>
  </r>
  <r>
    <x v="0"/>
    <x v="272"/>
    <n v="2"/>
  </r>
  <r>
    <x v="0"/>
    <x v="273"/>
    <n v="1"/>
  </r>
  <r>
    <x v="0"/>
    <x v="274"/>
    <n v="2"/>
  </r>
  <r>
    <x v="0"/>
    <x v="275"/>
    <n v="2"/>
  </r>
  <r>
    <x v="0"/>
    <x v="276"/>
    <n v="1"/>
  </r>
  <r>
    <x v="0"/>
    <x v="277"/>
    <n v="4"/>
  </r>
  <r>
    <x v="0"/>
    <x v="278"/>
    <n v="3"/>
  </r>
  <r>
    <x v="0"/>
    <x v="279"/>
    <n v="5"/>
  </r>
  <r>
    <x v="0"/>
    <x v="280"/>
    <n v="3"/>
  </r>
  <r>
    <x v="0"/>
    <x v="281"/>
    <n v="1"/>
  </r>
  <r>
    <x v="0"/>
    <x v="282"/>
    <n v="1"/>
  </r>
  <r>
    <x v="0"/>
    <x v="283"/>
    <n v="2"/>
  </r>
  <r>
    <x v="0"/>
    <x v="284"/>
    <n v="2"/>
  </r>
  <r>
    <x v="0"/>
    <x v="285"/>
    <n v="3"/>
  </r>
  <r>
    <x v="0"/>
    <x v="286"/>
    <n v="2"/>
  </r>
  <r>
    <x v="0"/>
    <x v="287"/>
    <n v="3"/>
  </r>
  <r>
    <x v="0"/>
    <x v="288"/>
    <n v="2"/>
  </r>
  <r>
    <x v="0"/>
    <x v="289"/>
    <n v="1"/>
  </r>
  <r>
    <x v="0"/>
    <x v="290"/>
    <n v="5"/>
  </r>
  <r>
    <x v="0"/>
    <x v="291"/>
    <n v="3"/>
  </r>
  <r>
    <x v="0"/>
    <x v="292"/>
    <n v="3"/>
  </r>
  <r>
    <x v="0"/>
    <x v="293"/>
    <n v="2"/>
  </r>
  <r>
    <x v="0"/>
    <x v="294"/>
    <n v="1"/>
  </r>
  <r>
    <x v="0"/>
    <x v="295"/>
    <n v="4"/>
  </r>
  <r>
    <x v="0"/>
    <x v="296"/>
    <n v="3"/>
  </r>
  <r>
    <x v="0"/>
    <x v="297"/>
    <n v="2"/>
  </r>
  <r>
    <x v="0"/>
    <x v="298"/>
    <n v="2"/>
  </r>
  <r>
    <x v="0"/>
    <x v="299"/>
    <n v="1"/>
  </r>
  <r>
    <x v="0"/>
    <x v="300"/>
    <n v="2"/>
  </r>
  <r>
    <x v="0"/>
    <x v="301"/>
    <n v="6"/>
  </r>
  <r>
    <x v="0"/>
    <x v="302"/>
    <n v="4"/>
  </r>
  <r>
    <x v="0"/>
    <x v="303"/>
    <n v="2"/>
  </r>
  <r>
    <x v="0"/>
    <x v="304"/>
    <n v="2"/>
  </r>
  <r>
    <x v="0"/>
    <x v="305"/>
    <n v="4"/>
  </r>
  <r>
    <x v="0"/>
    <x v="306"/>
    <n v="2"/>
  </r>
  <r>
    <x v="0"/>
    <x v="307"/>
    <n v="3"/>
  </r>
  <r>
    <x v="0"/>
    <x v="308"/>
    <n v="2"/>
  </r>
  <r>
    <x v="0"/>
    <x v="309"/>
    <n v="4"/>
  </r>
  <r>
    <x v="0"/>
    <x v="310"/>
    <n v="3"/>
  </r>
  <r>
    <x v="0"/>
    <x v="311"/>
    <n v="3"/>
  </r>
  <r>
    <x v="0"/>
    <x v="312"/>
    <n v="1"/>
  </r>
  <r>
    <x v="0"/>
    <x v="313"/>
    <n v="3"/>
  </r>
  <r>
    <x v="0"/>
    <x v="314"/>
    <n v="1"/>
  </r>
  <r>
    <x v="0"/>
    <x v="315"/>
    <n v="2"/>
  </r>
  <r>
    <x v="0"/>
    <x v="316"/>
    <n v="2"/>
  </r>
  <r>
    <x v="0"/>
    <x v="317"/>
    <n v="6"/>
  </r>
  <r>
    <x v="0"/>
    <x v="318"/>
    <n v="1"/>
  </r>
  <r>
    <x v="0"/>
    <x v="319"/>
    <n v="2"/>
  </r>
  <r>
    <x v="0"/>
    <x v="320"/>
    <n v="1"/>
  </r>
  <r>
    <x v="0"/>
    <x v="321"/>
    <n v="3"/>
  </r>
  <r>
    <x v="0"/>
    <x v="322"/>
    <n v="2"/>
  </r>
  <r>
    <x v="0"/>
    <x v="323"/>
    <n v="2"/>
  </r>
  <r>
    <x v="0"/>
    <x v="324"/>
    <n v="1"/>
  </r>
  <r>
    <x v="0"/>
    <x v="325"/>
    <n v="5"/>
  </r>
  <r>
    <x v="0"/>
    <x v="326"/>
    <n v="1"/>
  </r>
  <r>
    <x v="0"/>
    <x v="327"/>
    <n v="2"/>
  </r>
  <r>
    <x v="0"/>
    <x v="328"/>
    <n v="3"/>
  </r>
  <r>
    <x v="0"/>
    <x v="329"/>
    <n v="1"/>
  </r>
  <r>
    <x v="0"/>
    <x v="330"/>
    <n v="2"/>
  </r>
  <r>
    <x v="0"/>
    <x v="331"/>
    <n v="1"/>
  </r>
  <r>
    <x v="0"/>
    <x v="332"/>
    <n v="5"/>
  </r>
  <r>
    <x v="0"/>
    <x v="333"/>
    <n v="1"/>
  </r>
  <r>
    <x v="0"/>
    <x v="334"/>
    <n v="5"/>
  </r>
  <r>
    <x v="0"/>
    <x v="335"/>
    <n v="1"/>
  </r>
  <r>
    <x v="0"/>
    <x v="336"/>
    <n v="1"/>
  </r>
  <r>
    <x v="0"/>
    <x v="337"/>
    <n v="1"/>
  </r>
  <r>
    <x v="0"/>
    <x v="338"/>
    <n v="1"/>
  </r>
  <r>
    <x v="0"/>
    <x v="339"/>
    <n v="2"/>
  </r>
  <r>
    <x v="0"/>
    <x v="340"/>
    <n v="4"/>
  </r>
  <r>
    <x v="0"/>
    <x v="341"/>
    <n v="3"/>
  </r>
  <r>
    <x v="0"/>
    <x v="342"/>
    <n v="1"/>
  </r>
  <r>
    <x v="0"/>
    <x v="343"/>
    <n v="4"/>
  </r>
  <r>
    <x v="0"/>
    <x v="344"/>
    <n v="6"/>
  </r>
  <r>
    <x v="0"/>
    <x v="345"/>
    <n v="2"/>
  </r>
  <r>
    <x v="0"/>
    <x v="346"/>
    <n v="1"/>
  </r>
  <r>
    <x v="0"/>
    <x v="347"/>
    <n v="1"/>
  </r>
  <r>
    <x v="0"/>
    <x v="348"/>
    <n v="1"/>
  </r>
  <r>
    <x v="0"/>
    <x v="349"/>
    <n v="2"/>
  </r>
  <r>
    <x v="0"/>
    <x v="350"/>
    <n v="2"/>
  </r>
  <r>
    <x v="0"/>
    <x v="351"/>
    <n v="2"/>
  </r>
  <r>
    <x v="0"/>
    <x v="352"/>
    <n v="3"/>
  </r>
  <r>
    <x v="0"/>
    <x v="353"/>
    <n v="3"/>
  </r>
  <r>
    <x v="0"/>
    <x v="354"/>
    <n v="7"/>
  </r>
  <r>
    <x v="0"/>
    <x v="355"/>
    <n v="2"/>
  </r>
  <r>
    <x v="0"/>
    <x v="356"/>
    <n v="1"/>
  </r>
  <r>
    <x v="0"/>
    <x v="357"/>
    <n v="2"/>
  </r>
  <r>
    <x v="0"/>
    <x v="358"/>
    <n v="2"/>
  </r>
  <r>
    <x v="0"/>
    <x v="359"/>
    <n v="2"/>
  </r>
  <r>
    <x v="0"/>
    <x v="360"/>
    <n v="1"/>
  </r>
  <r>
    <x v="0"/>
    <x v="361"/>
    <n v="2"/>
  </r>
  <r>
    <x v="0"/>
    <x v="362"/>
    <n v="2"/>
  </r>
  <r>
    <x v="0"/>
    <x v="363"/>
    <n v="4"/>
  </r>
  <r>
    <x v="0"/>
    <x v="364"/>
    <n v="3"/>
  </r>
  <r>
    <x v="0"/>
    <x v="365"/>
    <n v="1"/>
  </r>
  <r>
    <x v="0"/>
    <x v="366"/>
    <n v="2"/>
  </r>
  <r>
    <x v="0"/>
    <x v="367"/>
    <n v="2"/>
  </r>
  <r>
    <x v="0"/>
    <x v="368"/>
    <n v="1"/>
  </r>
  <r>
    <x v="0"/>
    <x v="369"/>
    <n v="1"/>
  </r>
  <r>
    <x v="0"/>
    <x v="370"/>
    <n v="2"/>
  </r>
  <r>
    <x v="0"/>
    <x v="371"/>
    <n v="3"/>
  </r>
  <r>
    <x v="0"/>
    <x v="372"/>
    <n v="1"/>
  </r>
  <r>
    <x v="0"/>
    <x v="373"/>
    <n v="1"/>
  </r>
  <r>
    <x v="0"/>
    <x v="374"/>
    <n v="1"/>
  </r>
  <r>
    <x v="0"/>
    <x v="375"/>
    <n v="3"/>
  </r>
  <r>
    <x v="0"/>
    <x v="376"/>
    <n v="2"/>
  </r>
  <r>
    <x v="0"/>
    <x v="377"/>
    <n v="1"/>
  </r>
  <r>
    <x v="0"/>
    <x v="378"/>
    <n v="2"/>
  </r>
  <r>
    <x v="0"/>
    <x v="379"/>
    <n v="1"/>
  </r>
  <r>
    <x v="0"/>
    <x v="380"/>
    <n v="3"/>
  </r>
  <r>
    <x v="0"/>
    <x v="381"/>
    <n v="3"/>
  </r>
  <r>
    <x v="0"/>
    <x v="382"/>
    <n v="2"/>
  </r>
  <r>
    <x v="0"/>
    <x v="383"/>
    <n v="6"/>
  </r>
  <r>
    <x v="0"/>
    <x v="384"/>
    <n v="2"/>
  </r>
  <r>
    <x v="0"/>
    <x v="385"/>
    <n v="2"/>
  </r>
  <r>
    <x v="0"/>
    <x v="386"/>
    <n v="1"/>
  </r>
  <r>
    <x v="0"/>
    <x v="387"/>
    <n v="3"/>
  </r>
  <r>
    <x v="0"/>
    <x v="388"/>
    <n v="1"/>
  </r>
  <r>
    <x v="0"/>
    <x v="389"/>
    <n v="2"/>
  </r>
  <r>
    <x v="0"/>
    <x v="390"/>
    <n v="1"/>
  </r>
  <r>
    <x v="0"/>
    <x v="391"/>
    <n v="3"/>
  </r>
  <r>
    <x v="0"/>
    <x v="392"/>
    <n v="2"/>
  </r>
  <r>
    <x v="0"/>
    <x v="393"/>
    <n v="1"/>
  </r>
  <r>
    <x v="0"/>
    <x v="394"/>
    <n v="4"/>
  </r>
  <r>
    <x v="0"/>
    <x v="395"/>
    <n v="3"/>
  </r>
  <r>
    <x v="0"/>
    <x v="396"/>
    <n v="2"/>
  </r>
  <r>
    <x v="0"/>
    <x v="397"/>
    <n v="2"/>
  </r>
  <r>
    <x v="0"/>
    <x v="398"/>
    <n v="1"/>
  </r>
  <r>
    <x v="0"/>
    <x v="399"/>
    <n v="3"/>
  </r>
  <r>
    <x v="0"/>
    <x v="400"/>
    <n v="1"/>
  </r>
  <r>
    <x v="0"/>
    <x v="401"/>
    <n v="1"/>
  </r>
  <r>
    <x v="0"/>
    <x v="402"/>
    <n v="1"/>
  </r>
  <r>
    <x v="0"/>
    <x v="403"/>
    <n v="1"/>
  </r>
  <r>
    <x v="0"/>
    <x v="404"/>
    <n v="2"/>
  </r>
  <r>
    <x v="0"/>
    <x v="405"/>
    <n v="2"/>
  </r>
  <r>
    <x v="0"/>
    <x v="406"/>
    <n v="1"/>
  </r>
  <r>
    <x v="0"/>
    <x v="407"/>
    <n v="3"/>
  </r>
  <r>
    <x v="0"/>
    <x v="408"/>
    <n v="4"/>
  </r>
  <r>
    <x v="0"/>
    <x v="409"/>
    <n v="2"/>
  </r>
  <r>
    <x v="0"/>
    <x v="410"/>
    <n v="2"/>
  </r>
  <r>
    <x v="0"/>
    <x v="411"/>
    <n v="3"/>
  </r>
  <r>
    <x v="0"/>
    <x v="412"/>
    <n v="1"/>
  </r>
  <r>
    <x v="0"/>
    <x v="413"/>
    <n v="5"/>
  </r>
  <r>
    <x v="0"/>
    <x v="414"/>
    <n v="2"/>
  </r>
  <r>
    <x v="0"/>
    <x v="415"/>
    <n v="2"/>
  </r>
  <r>
    <x v="0"/>
    <x v="416"/>
    <n v="1"/>
  </r>
  <r>
    <x v="0"/>
    <x v="417"/>
    <n v="2"/>
  </r>
  <r>
    <x v="0"/>
    <x v="418"/>
    <n v="3"/>
  </r>
  <r>
    <x v="0"/>
    <x v="419"/>
    <n v="1"/>
  </r>
  <r>
    <x v="0"/>
    <x v="420"/>
    <n v="2"/>
  </r>
  <r>
    <x v="0"/>
    <x v="421"/>
    <n v="1"/>
  </r>
  <r>
    <x v="0"/>
    <x v="422"/>
    <n v="3"/>
  </r>
  <r>
    <x v="0"/>
    <x v="423"/>
    <n v="4"/>
  </r>
  <r>
    <x v="0"/>
    <x v="424"/>
    <n v="3"/>
  </r>
  <r>
    <x v="0"/>
    <x v="425"/>
    <n v="3"/>
  </r>
  <r>
    <x v="0"/>
    <x v="426"/>
    <n v="2"/>
  </r>
  <r>
    <x v="0"/>
    <x v="427"/>
    <n v="2"/>
  </r>
  <r>
    <x v="0"/>
    <x v="428"/>
    <n v="1"/>
  </r>
  <r>
    <x v="0"/>
    <x v="429"/>
    <n v="1"/>
  </r>
  <r>
    <x v="0"/>
    <x v="430"/>
    <n v="2"/>
  </r>
  <r>
    <x v="0"/>
    <x v="431"/>
    <n v="2"/>
  </r>
  <r>
    <x v="0"/>
    <x v="432"/>
    <n v="1"/>
  </r>
  <r>
    <x v="0"/>
    <x v="433"/>
    <n v="2"/>
  </r>
  <r>
    <x v="0"/>
    <x v="434"/>
    <n v="1"/>
  </r>
  <r>
    <x v="0"/>
    <x v="435"/>
    <n v="2"/>
  </r>
  <r>
    <x v="0"/>
    <x v="436"/>
    <n v="5"/>
  </r>
  <r>
    <x v="0"/>
    <x v="437"/>
    <n v="1"/>
  </r>
  <r>
    <x v="0"/>
    <x v="438"/>
    <n v="1"/>
  </r>
  <r>
    <x v="0"/>
    <x v="439"/>
    <n v="1"/>
  </r>
  <r>
    <x v="0"/>
    <x v="440"/>
    <n v="2"/>
  </r>
  <r>
    <x v="0"/>
    <x v="441"/>
    <n v="2"/>
  </r>
  <r>
    <x v="0"/>
    <x v="442"/>
    <n v="4"/>
  </r>
  <r>
    <x v="0"/>
    <x v="443"/>
    <n v="3"/>
  </r>
  <r>
    <x v="0"/>
    <x v="444"/>
    <n v="1"/>
  </r>
  <r>
    <x v="0"/>
    <x v="445"/>
    <n v="2"/>
  </r>
  <r>
    <x v="0"/>
    <x v="446"/>
    <n v="2"/>
  </r>
  <r>
    <x v="0"/>
    <x v="447"/>
    <n v="2"/>
  </r>
  <r>
    <x v="0"/>
    <x v="448"/>
    <n v="3"/>
  </r>
  <r>
    <x v="0"/>
    <x v="449"/>
    <n v="1"/>
  </r>
  <r>
    <x v="0"/>
    <x v="450"/>
    <n v="2"/>
  </r>
  <r>
    <x v="0"/>
    <x v="451"/>
    <n v="3"/>
  </r>
  <r>
    <x v="0"/>
    <x v="452"/>
    <n v="1"/>
  </r>
  <r>
    <x v="0"/>
    <x v="453"/>
    <n v="3"/>
  </r>
  <r>
    <x v="0"/>
    <x v="454"/>
    <n v="3"/>
  </r>
  <r>
    <x v="0"/>
    <x v="455"/>
    <n v="1"/>
  </r>
  <r>
    <x v="0"/>
    <x v="456"/>
    <n v="2"/>
  </r>
  <r>
    <x v="0"/>
    <x v="457"/>
    <n v="2"/>
  </r>
  <r>
    <x v="0"/>
    <x v="458"/>
    <n v="6"/>
  </r>
  <r>
    <x v="0"/>
    <x v="459"/>
    <n v="4"/>
  </r>
  <r>
    <x v="0"/>
    <x v="460"/>
    <n v="2"/>
  </r>
  <r>
    <x v="0"/>
    <x v="461"/>
    <n v="1"/>
  </r>
  <r>
    <x v="0"/>
    <x v="462"/>
    <n v="2"/>
  </r>
  <r>
    <x v="0"/>
    <x v="463"/>
    <n v="2"/>
  </r>
  <r>
    <x v="0"/>
    <x v="464"/>
    <n v="3"/>
  </r>
  <r>
    <x v="0"/>
    <x v="465"/>
    <n v="2"/>
  </r>
  <r>
    <x v="0"/>
    <x v="466"/>
    <n v="2"/>
  </r>
  <r>
    <x v="0"/>
    <x v="467"/>
    <n v="2"/>
  </r>
  <r>
    <x v="0"/>
    <x v="468"/>
    <n v="1"/>
  </r>
  <r>
    <x v="0"/>
    <x v="469"/>
    <n v="2"/>
  </r>
  <r>
    <x v="0"/>
    <x v="470"/>
    <n v="5"/>
  </r>
  <r>
    <x v="0"/>
    <x v="471"/>
    <n v="4"/>
  </r>
  <r>
    <x v="0"/>
    <x v="472"/>
    <n v="1"/>
  </r>
  <r>
    <x v="0"/>
    <x v="473"/>
    <n v="3"/>
  </r>
  <r>
    <x v="0"/>
    <x v="474"/>
    <n v="1"/>
  </r>
  <r>
    <x v="0"/>
    <x v="475"/>
    <n v="4"/>
  </r>
  <r>
    <x v="0"/>
    <x v="476"/>
    <n v="6"/>
  </r>
  <r>
    <x v="0"/>
    <x v="477"/>
    <n v="3"/>
  </r>
  <r>
    <x v="0"/>
    <x v="478"/>
    <n v="2"/>
  </r>
  <r>
    <x v="0"/>
    <x v="479"/>
    <n v="1"/>
  </r>
  <r>
    <x v="0"/>
    <x v="480"/>
    <n v="4"/>
  </r>
  <r>
    <x v="0"/>
    <x v="481"/>
    <n v="2"/>
  </r>
  <r>
    <x v="0"/>
    <x v="482"/>
    <n v="3"/>
  </r>
  <r>
    <x v="0"/>
    <x v="483"/>
    <n v="2"/>
  </r>
  <r>
    <x v="0"/>
    <x v="484"/>
    <n v="2"/>
  </r>
  <r>
    <x v="0"/>
    <x v="485"/>
    <n v="1"/>
  </r>
  <r>
    <x v="0"/>
    <x v="486"/>
    <n v="4"/>
  </r>
  <r>
    <x v="0"/>
    <x v="487"/>
    <n v="2"/>
  </r>
  <r>
    <x v="0"/>
    <x v="488"/>
    <n v="3"/>
  </r>
  <r>
    <x v="0"/>
    <x v="489"/>
    <n v="1"/>
  </r>
  <r>
    <x v="0"/>
    <x v="490"/>
    <n v="1"/>
  </r>
  <r>
    <x v="0"/>
    <x v="491"/>
    <n v="2"/>
  </r>
  <r>
    <x v="0"/>
    <x v="492"/>
    <n v="2"/>
  </r>
  <r>
    <x v="0"/>
    <x v="493"/>
    <n v="2"/>
  </r>
  <r>
    <x v="0"/>
    <x v="494"/>
    <n v="3"/>
  </r>
  <r>
    <x v="0"/>
    <x v="495"/>
    <n v="2"/>
  </r>
  <r>
    <x v="0"/>
    <x v="496"/>
    <n v="2"/>
  </r>
  <r>
    <x v="0"/>
    <x v="497"/>
    <n v="3"/>
  </r>
  <r>
    <x v="0"/>
    <x v="498"/>
    <n v="2"/>
  </r>
  <r>
    <x v="0"/>
    <x v="499"/>
    <n v="2"/>
  </r>
  <r>
    <x v="0"/>
    <x v="500"/>
    <n v="2"/>
  </r>
  <r>
    <x v="0"/>
    <x v="501"/>
    <n v="1"/>
  </r>
  <r>
    <x v="0"/>
    <x v="502"/>
    <n v="2"/>
  </r>
  <r>
    <x v="0"/>
    <x v="503"/>
    <n v="1"/>
  </r>
  <r>
    <x v="0"/>
    <x v="504"/>
    <n v="4"/>
  </r>
  <r>
    <x v="0"/>
    <x v="505"/>
    <n v="2"/>
  </r>
  <r>
    <x v="0"/>
    <x v="506"/>
    <n v="3"/>
  </r>
  <r>
    <x v="0"/>
    <x v="507"/>
    <n v="1"/>
  </r>
  <r>
    <x v="0"/>
    <x v="508"/>
    <n v="3"/>
  </r>
  <r>
    <x v="0"/>
    <x v="509"/>
    <n v="1"/>
  </r>
  <r>
    <x v="0"/>
    <x v="510"/>
    <n v="3"/>
  </r>
  <r>
    <x v="0"/>
    <x v="511"/>
    <n v="2"/>
  </r>
  <r>
    <x v="0"/>
    <x v="512"/>
    <n v="1"/>
  </r>
  <r>
    <x v="0"/>
    <x v="513"/>
    <n v="1"/>
  </r>
  <r>
    <x v="0"/>
    <x v="514"/>
    <n v="2"/>
  </r>
  <r>
    <x v="0"/>
    <x v="515"/>
    <n v="1"/>
  </r>
  <r>
    <x v="0"/>
    <x v="516"/>
    <n v="1"/>
  </r>
  <r>
    <x v="0"/>
    <x v="517"/>
    <n v="1"/>
  </r>
  <r>
    <x v="0"/>
    <x v="518"/>
    <n v="1"/>
  </r>
  <r>
    <x v="1"/>
    <x v="0"/>
    <n v="27"/>
  </r>
  <r>
    <x v="1"/>
    <x v="1"/>
    <n v="22"/>
  </r>
  <r>
    <x v="1"/>
    <x v="2"/>
    <n v="28"/>
  </r>
  <r>
    <x v="1"/>
    <x v="3"/>
    <n v="23"/>
  </r>
  <r>
    <x v="1"/>
    <x v="4"/>
    <n v="24"/>
  </r>
  <r>
    <x v="1"/>
    <x v="519"/>
    <n v="23"/>
  </r>
  <r>
    <x v="1"/>
    <x v="5"/>
    <n v="30"/>
  </r>
  <r>
    <x v="1"/>
    <x v="6"/>
    <n v="20"/>
  </r>
  <r>
    <x v="1"/>
    <x v="7"/>
    <n v="31"/>
  </r>
  <r>
    <x v="1"/>
    <x v="8"/>
    <n v="27"/>
  </r>
  <r>
    <x v="1"/>
    <x v="9"/>
    <n v="28"/>
  </r>
  <r>
    <x v="1"/>
    <x v="10"/>
    <n v="24"/>
  </r>
  <r>
    <x v="1"/>
    <x v="11"/>
    <n v="17"/>
  </r>
  <r>
    <x v="1"/>
    <x v="12"/>
    <n v="23"/>
  </r>
  <r>
    <x v="1"/>
    <x v="520"/>
    <n v="19"/>
  </r>
  <r>
    <x v="1"/>
    <x v="13"/>
    <n v="21"/>
  </r>
  <r>
    <x v="1"/>
    <x v="14"/>
    <n v="19"/>
  </r>
  <r>
    <x v="1"/>
    <x v="521"/>
    <n v="22"/>
  </r>
  <r>
    <x v="1"/>
    <x v="15"/>
    <n v="23"/>
  </r>
  <r>
    <x v="1"/>
    <x v="16"/>
    <n v="21"/>
  </r>
  <r>
    <x v="1"/>
    <x v="17"/>
    <n v="21"/>
  </r>
  <r>
    <x v="1"/>
    <x v="18"/>
    <n v="24"/>
  </r>
  <r>
    <x v="1"/>
    <x v="19"/>
    <n v="22"/>
  </r>
  <r>
    <x v="1"/>
    <x v="20"/>
    <n v="21"/>
  </r>
  <r>
    <x v="1"/>
    <x v="21"/>
    <n v="26"/>
  </r>
  <r>
    <x v="1"/>
    <x v="522"/>
    <n v="24"/>
  </r>
  <r>
    <x v="1"/>
    <x v="22"/>
    <n v="26"/>
  </r>
  <r>
    <x v="1"/>
    <x v="23"/>
    <n v="20"/>
  </r>
  <r>
    <x v="1"/>
    <x v="24"/>
    <n v="38"/>
  </r>
  <r>
    <x v="1"/>
    <x v="25"/>
    <n v="23"/>
  </r>
  <r>
    <x v="1"/>
    <x v="26"/>
    <n v="25"/>
  </r>
  <r>
    <x v="1"/>
    <x v="27"/>
    <n v="32"/>
  </r>
  <r>
    <x v="1"/>
    <x v="28"/>
    <n v="24"/>
  </r>
  <r>
    <x v="1"/>
    <x v="29"/>
    <n v="30"/>
  </r>
  <r>
    <x v="1"/>
    <x v="30"/>
    <n v="25"/>
  </r>
  <r>
    <x v="1"/>
    <x v="523"/>
    <n v="19"/>
  </r>
  <r>
    <x v="1"/>
    <x v="524"/>
    <n v="21"/>
  </r>
  <r>
    <x v="1"/>
    <x v="31"/>
    <n v="24"/>
  </r>
  <r>
    <x v="1"/>
    <x v="32"/>
    <n v="28"/>
  </r>
  <r>
    <x v="1"/>
    <x v="33"/>
    <n v="30"/>
  </r>
  <r>
    <x v="1"/>
    <x v="525"/>
    <n v="27"/>
  </r>
  <r>
    <x v="1"/>
    <x v="34"/>
    <n v="45"/>
  </r>
  <r>
    <x v="1"/>
    <x v="35"/>
    <n v="27"/>
  </r>
  <r>
    <x v="1"/>
    <x v="36"/>
    <n v="15"/>
  </r>
  <r>
    <x v="1"/>
    <x v="37"/>
    <n v="26"/>
  </r>
  <r>
    <x v="1"/>
    <x v="38"/>
    <n v="27"/>
  </r>
  <r>
    <x v="1"/>
    <x v="39"/>
    <n v="23"/>
  </r>
  <r>
    <x v="1"/>
    <x v="40"/>
    <n v="26"/>
  </r>
  <r>
    <x v="1"/>
    <x v="41"/>
    <n v="19"/>
  </r>
  <r>
    <x v="1"/>
    <x v="42"/>
    <n v="35"/>
  </r>
  <r>
    <x v="1"/>
    <x v="43"/>
    <n v="23"/>
  </r>
  <r>
    <x v="1"/>
    <x v="44"/>
    <n v="21"/>
  </r>
  <r>
    <x v="1"/>
    <x v="45"/>
    <n v="33"/>
  </r>
  <r>
    <x v="1"/>
    <x v="46"/>
    <n v="27"/>
  </r>
  <r>
    <x v="1"/>
    <x v="526"/>
    <n v="20"/>
  </r>
  <r>
    <x v="1"/>
    <x v="47"/>
    <n v="13"/>
  </r>
  <r>
    <x v="1"/>
    <x v="48"/>
    <n v="14"/>
  </r>
  <r>
    <x v="1"/>
    <x v="49"/>
    <n v="30"/>
  </r>
  <r>
    <x v="1"/>
    <x v="50"/>
    <n v="26"/>
  </r>
  <r>
    <x v="1"/>
    <x v="51"/>
    <n v="22"/>
  </r>
  <r>
    <x v="1"/>
    <x v="52"/>
    <n v="28"/>
  </r>
  <r>
    <x v="1"/>
    <x v="527"/>
    <n v="24"/>
  </r>
  <r>
    <x v="1"/>
    <x v="53"/>
    <n v="22"/>
  </r>
  <r>
    <x v="1"/>
    <x v="54"/>
    <n v="34"/>
  </r>
  <r>
    <x v="1"/>
    <x v="528"/>
    <n v="20"/>
  </r>
  <r>
    <x v="1"/>
    <x v="55"/>
    <n v="31"/>
  </r>
  <r>
    <x v="1"/>
    <x v="56"/>
    <n v="20"/>
  </r>
  <r>
    <x v="1"/>
    <x v="57"/>
    <n v="20"/>
  </r>
  <r>
    <x v="1"/>
    <x v="58"/>
    <n v="23"/>
  </r>
  <r>
    <x v="1"/>
    <x v="59"/>
    <n v="33"/>
  </r>
  <r>
    <x v="1"/>
    <x v="60"/>
    <n v="19"/>
  </r>
  <r>
    <x v="1"/>
    <x v="61"/>
    <n v="22"/>
  </r>
  <r>
    <x v="1"/>
    <x v="62"/>
    <n v="21"/>
  </r>
  <r>
    <x v="1"/>
    <x v="63"/>
    <n v="29"/>
  </r>
  <r>
    <x v="1"/>
    <x v="64"/>
    <n v="28"/>
  </r>
  <r>
    <x v="1"/>
    <x v="529"/>
    <n v="30"/>
  </r>
  <r>
    <x v="1"/>
    <x v="530"/>
    <n v="26"/>
  </r>
  <r>
    <x v="1"/>
    <x v="65"/>
    <n v="34"/>
  </r>
  <r>
    <x v="1"/>
    <x v="531"/>
    <n v="28"/>
  </r>
  <r>
    <x v="1"/>
    <x v="66"/>
    <n v="29"/>
  </r>
  <r>
    <x v="1"/>
    <x v="67"/>
    <n v="19"/>
  </r>
  <r>
    <x v="1"/>
    <x v="68"/>
    <n v="18"/>
  </r>
  <r>
    <x v="1"/>
    <x v="532"/>
    <n v="27"/>
  </r>
  <r>
    <x v="1"/>
    <x v="533"/>
    <n v="32"/>
  </r>
  <r>
    <x v="1"/>
    <x v="69"/>
    <n v="31"/>
  </r>
  <r>
    <x v="1"/>
    <x v="70"/>
    <n v="31"/>
  </r>
  <r>
    <x v="1"/>
    <x v="534"/>
    <n v="28"/>
  </r>
  <r>
    <x v="1"/>
    <x v="71"/>
    <n v="21"/>
  </r>
  <r>
    <x v="1"/>
    <x v="72"/>
    <n v="21"/>
  </r>
  <r>
    <x v="1"/>
    <x v="73"/>
    <n v="23"/>
  </r>
  <r>
    <x v="1"/>
    <x v="74"/>
    <n v="29"/>
  </r>
  <r>
    <x v="1"/>
    <x v="75"/>
    <n v="19"/>
  </r>
  <r>
    <x v="1"/>
    <x v="76"/>
    <n v="29"/>
  </r>
  <r>
    <x v="1"/>
    <x v="77"/>
    <n v="25"/>
  </r>
  <r>
    <x v="1"/>
    <x v="78"/>
    <n v="27"/>
  </r>
  <r>
    <x v="1"/>
    <x v="79"/>
    <n v="23"/>
  </r>
  <r>
    <x v="1"/>
    <x v="80"/>
    <n v="11"/>
  </r>
  <r>
    <x v="1"/>
    <x v="81"/>
    <n v="29"/>
  </r>
  <r>
    <x v="1"/>
    <x v="82"/>
    <n v="23"/>
  </r>
  <r>
    <x v="1"/>
    <x v="83"/>
    <n v="30"/>
  </r>
  <r>
    <x v="1"/>
    <x v="84"/>
    <n v="42"/>
  </r>
  <r>
    <x v="1"/>
    <x v="85"/>
    <n v="24"/>
  </r>
  <r>
    <x v="1"/>
    <x v="86"/>
    <n v="21"/>
  </r>
  <r>
    <x v="1"/>
    <x v="87"/>
    <n v="27"/>
  </r>
  <r>
    <x v="1"/>
    <x v="88"/>
    <n v="20"/>
  </r>
  <r>
    <x v="1"/>
    <x v="89"/>
    <n v="23"/>
  </r>
  <r>
    <x v="1"/>
    <x v="90"/>
    <n v="29"/>
  </r>
  <r>
    <x v="1"/>
    <x v="91"/>
    <n v="36"/>
  </r>
  <r>
    <x v="1"/>
    <x v="92"/>
    <n v="32"/>
  </r>
  <r>
    <x v="1"/>
    <x v="93"/>
    <n v="18"/>
  </r>
  <r>
    <x v="1"/>
    <x v="94"/>
    <n v="31"/>
  </r>
  <r>
    <x v="1"/>
    <x v="535"/>
    <n v="17"/>
  </r>
  <r>
    <x v="1"/>
    <x v="95"/>
    <n v="20"/>
  </r>
  <r>
    <x v="1"/>
    <x v="96"/>
    <n v="21"/>
  </r>
  <r>
    <x v="1"/>
    <x v="536"/>
    <n v="34"/>
  </r>
  <r>
    <x v="1"/>
    <x v="97"/>
    <n v="24"/>
  </r>
  <r>
    <x v="1"/>
    <x v="98"/>
    <n v="23"/>
  </r>
  <r>
    <x v="1"/>
    <x v="99"/>
    <n v="28"/>
  </r>
  <r>
    <x v="1"/>
    <x v="100"/>
    <n v="22"/>
  </r>
  <r>
    <x v="1"/>
    <x v="101"/>
    <n v="22"/>
  </r>
  <r>
    <x v="1"/>
    <x v="102"/>
    <n v="32"/>
  </r>
  <r>
    <x v="1"/>
    <x v="537"/>
    <n v="18"/>
  </r>
  <r>
    <x v="1"/>
    <x v="538"/>
    <n v="18"/>
  </r>
  <r>
    <x v="1"/>
    <x v="103"/>
    <n v="19"/>
  </r>
  <r>
    <x v="1"/>
    <x v="104"/>
    <n v="26"/>
  </r>
  <r>
    <x v="1"/>
    <x v="105"/>
    <n v="24"/>
  </r>
  <r>
    <x v="1"/>
    <x v="106"/>
    <n v="26"/>
  </r>
  <r>
    <x v="1"/>
    <x v="107"/>
    <n v="23"/>
  </r>
  <r>
    <x v="1"/>
    <x v="108"/>
    <n v="28"/>
  </r>
  <r>
    <x v="1"/>
    <x v="109"/>
    <n v="28"/>
  </r>
  <r>
    <x v="1"/>
    <x v="110"/>
    <n v="24"/>
  </r>
  <r>
    <x v="1"/>
    <x v="111"/>
    <n v="27"/>
  </r>
  <r>
    <x v="1"/>
    <x v="112"/>
    <n v="24"/>
  </r>
  <r>
    <x v="1"/>
    <x v="113"/>
    <n v="28"/>
  </r>
  <r>
    <x v="1"/>
    <x v="114"/>
    <n v="24"/>
  </r>
  <r>
    <x v="1"/>
    <x v="115"/>
    <n v="30"/>
  </r>
  <r>
    <x v="1"/>
    <x v="539"/>
    <n v="30"/>
  </r>
  <r>
    <x v="1"/>
    <x v="116"/>
    <n v="30"/>
  </r>
  <r>
    <x v="1"/>
    <x v="117"/>
    <n v="29"/>
  </r>
  <r>
    <x v="1"/>
    <x v="118"/>
    <n v="25"/>
  </r>
  <r>
    <x v="1"/>
    <x v="119"/>
    <n v="22"/>
  </r>
  <r>
    <x v="1"/>
    <x v="120"/>
    <n v="17"/>
  </r>
  <r>
    <x v="1"/>
    <x v="121"/>
    <n v="26"/>
  </r>
  <r>
    <x v="1"/>
    <x v="122"/>
    <n v="20"/>
  </r>
  <r>
    <x v="1"/>
    <x v="123"/>
    <n v="22"/>
  </r>
  <r>
    <x v="1"/>
    <x v="124"/>
    <n v="28"/>
  </r>
  <r>
    <x v="1"/>
    <x v="125"/>
    <n v="29"/>
  </r>
  <r>
    <x v="1"/>
    <x v="126"/>
    <n v="29"/>
  </r>
  <r>
    <x v="1"/>
    <x v="127"/>
    <n v="22"/>
  </r>
  <r>
    <x v="1"/>
    <x v="128"/>
    <n v="20"/>
  </r>
  <r>
    <x v="1"/>
    <x v="540"/>
    <n v="23"/>
  </r>
  <r>
    <x v="1"/>
    <x v="129"/>
    <n v="26"/>
  </r>
  <r>
    <x v="1"/>
    <x v="130"/>
    <n v="22"/>
  </r>
  <r>
    <x v="1"/>
    <x v="131"/>
    <n v="30"/>
  </r>
  <r>
    <x v="1"/>
    <x v="132"/>
    <n v="20"/>
  </r>
  <r>
    <x v="1"/>
    <x v="133"/>
    <n v="18"/>
  </r>
  <r>
    <x v="1"/>
    <x v="134"/>
    <n v="25"/>
  </r>
  <r>
    <x v="1"/>
    <x v="135"/>
    <n v="24"/>
  </r>
  <r>
    <x v="1"/>
    <x v="136"/>
    <n v="12"/>
  </r>
  <r>
    <x v="1"/>
    <x v="137"/>
    <n v="25"/>
  </r>
  <r>
    <x v="1"/>
    <x v="138"/>
    <n v="24"/>
  </r>
  <r>
    <x v="1"/>
    <x v="139"/>
    <n v="24"/>
  </r>
  <r>
    <x v="1"/>
    <x v="140"/>
    <n v="23"/>
  </r>
  <r>
    <x v="1"/>
    <x v="141"/>
    <n v="25"/>
  </r>
  <r>
    <x v="1"/>
    <x v="142"/>
    <n v="21"/>
  </r>
  <r>
    <x v="1"/>
    <x v="143"/>
    <n v="19"/>
  </r>
  <r>
    <x v="1"/>
    <x v="144"/>
    <n v="20"/>
  </r>
  <r>
    <x v="1"/>
    <x v="145"/>
    <n v="30"/>
  </r>
  <r>
    <x v="1"/>
    <x v="146"/>
    <n v="21"/>
  </r>
  <r>
    <x v="1"/>
    <x v="147"/>
    <n v="21"/>
  </r>
  <r>
    <x v="1"/>
    <x v="148"/>
    <n v="30"/>
  </r>
  <r>
    <x v="1"/>
    <x v="149"/>
    <n v="31"/>
  </r>
  <r>
    <x v="1"/>
    <x v="150"/>
    <n v="22"/>
  </r>
  <r>
    <x v="1"/>
    <x v="151"/>
    <n v="32"/>
  </r>
  <r>
    <x v="1"/>
    <x v="152"/>
    <n v="12"/>
  </r>
  <r>
    <x v="1"/>
    <x v="153"/>
    <n v="17"/>
  </r>
  <r>
    <x v="1"/>
    <x v="154"/>
    <n v="24"/>
  </r>
  <r>
    <x v="1"/>
    <x v="155"/>
    <n v="24"/>
  </r>
  <r>
    <x v="1"/>
    <x v="156"/>
    <n v="19"/>
  </r>
  <r>
    <x v="1"/>
    <x v="157"/>
    <n v="19"/>
  </r>
  <r>
    <x v="1"/>
    <x v="158"/>
    <n v="19"/>
  </r>
  <r>
    <x v="1"/>
    <x v="159"/>
    <n v="27"/>
  </r>
  <r>
    <x v="1"/>
    <x v="160"/>
    <n v="26"/>
  </r>
  <r>
    <x v="1"/>
    <x v="161"/>
    <n v="19"/>
  </r>
  <r>
    <x v="1"/>
    <x v="162"/>
    <n v="20"/>
  </r>
  <r>
    <x v="1"/>
    <x v="163"/>
    <n v="27"/>
  </r>
  <r>
    <x v="1"/>
    <x v="164"/>
    <n v="30"/>
  </r>
  <r>
    <x v="1"/>
    <x v="165"/>
    <n v="22"/>
  </r>
  <r>
    <x v="1"/>
    <x v="166"/>
    <n v="23"/>
  </r>
  <r>
    <x v="1"/>
    <x v="167"/>
    <n v="22"/>
  </r>
  <r>
    <x v="1"/>
    <x v="541"/>
    <n v="19"/>
  </r>
  <r>
    <x v="1"/>
    <x v="542"/>
    <n v="18"/>
  </r>
  <r>
    <x v="1"/>
    <x v="168"/>
    <n v="20"/>
  </r>
  <r>
    <x v="1"/>
    <x v="169"/>
    <n v="23"/>
  </r>
  <r>
    <x v="1"/>
    <x v="170"/>
    <n v="28"/>
  </r>
  <r>
    <x v="1"/>
    <x v="171"/>
    <n v="24"/>
  </r>
  <r>
    <x v="1"/>
    <x v="172"/>
    <n v="29"/>
  </r>
  <r>
    <x v="1"/>
    <x v="173"/>
    <n v="24"/>
  </r>
  <r>
    <x v="1"/>
    <x v="174"/>
    <n v="20"/>
  </r>
  <r>
    <x v="1"/>
    <x v="175"/>
    <n v="23"/>
  </r>
  <r>
    <x v="1"/>
    <x v="543"/>
    <n v="31"/>
  </r>
  <r>
    <x v="1"/>
    <x v="176"/>
    <n v="22"/>
  </r>
  <r>
    <x v="1"/>
    <x v="544"/>
    <n v="24"/>
  </r>
  <r>
    <x v="1"/>
    <x v="177"/>
    <n v="16"/>
  </r>
  <r>
    <x v="1"/>
    <x v="178"/>
    <n v="28"/>
  </r>
  <r>
    <x v="1"/>
    <x v="179"/>
    <n v="31"/>
  </r>
  <r>
    <x v="1"/>
    <x v="180"/>
    <n v="32"/>
  </r>
  <r>
    <x v="1"/>
    <x v="181"/>
    <n v="16"/>
  </r>
  <r>
    <x v="1"/>
    <x v="182"/>
    <n v="34"/>
  </r>
  <r>
    <x v="1"/>
    <x v="183"/>
    <n v="21"/>
  </r>
  <r>
    <x v="1"/>
    <x v="184"/>
    <n v="14"/>
  </r>
  <r>
    <x v="1"/>
    <x v="185"/>
    <n v="23"/>
  </r>
  <r>
    <x v="1"/>
    <x v="186"/>
    <n v="27"/>
  </r>
  <r>
    <x v="1"/>
    <x v="187"/>
    <n v="27"/>
  </r>
  <r>
    <x v="1"/>
    <x v="188"/>
    <n v="19"/>
  </r>
  <r>
    <x v="1"/>
    <x v="545"/>
    <n v="23"/>
  </r>
  <r>
    <x v="1"/>
    <x v="546"/>
    <n v="29"/>
  </r>
  <r>
    <x v="1"/>
    <x v="189"/>
    <n v="32"/>
  </r>
  <r>
    <x v="1"/>
    <x v="190"/>
    <n v="26"/>
  </r>
  <r>
    <x v="1"/>
    <x v="191"/>
    <n v="29"/>
  </r>
  <r>
    <x v="1"/>
    <x v="192"/>
    <n v="27"/>
  </r>
  <r>
    <x v="1"/>
    <x v="193"/>
    <n v="25"/>
  </r>
  <r>
    <x v="1"/>
    <x v="194"/>
    <n v="25"/>
  </r>
  <r>
    <x v="1"/>
    <x v="195"/>
    <n v="22"/>
  </r>
  <r>
    <x v="1"/>
    <x v="196"/>
    <n v="21"/>
  </r>
  <r>
    <x v="1"/>
    <x v="197"/>
    <n v="23"/>
  </r>
  <r>
    <x v="1"/>
    <x v="198"/>
    <n v="26"/>
  </r>
  <r>
    <x v="1"/>
    <x v="199"/>
    <n v="26"/>
  </r>
  <r>
    <x v="1"/>
    <x v="200"/>
    <n v="25"/>
  </r>
  <r>
    <x v="1"/>
    <x v="201"/>
    <n v="27"/>
  </r>
  <r>
    <x v="1"/>
    <x v="202"/>
    <n v="20"/>
  </r>
  <r>
    <x v="1"/>
    <x v="547"/>
    <n v="24"/>
  </r>
  <r>
    <x v="1"/>
    <x v="203"/>
    <n v="24"/>
  </r>
  <r>
    <x v="1"/>
    <x v="548"/>
    <n v="32"/>
  </r>
  <r>
    <x v="1"/>
    <x v="204"/>
    <n v="16"/>
  </r>
  <r>
    <x v="1"/>
    <x v="205"/>
    <n v="30"/>
  </r>
  <r>
    <x v="1"/>
    <x v="206"/>
    <n v="24"/>
  </r>
  <r>
    <x v="1"/>
    <x v="207"/>
    <n v="22"/>
  </r>
  <r>
    <x v="1"/>
    <x v="208"/>
    <n v="26"/>
  </r>
  <r>
    <x v="1"/>
    <x v="209"/>
    <n v="31"/>
  </r>
  <r>
    <x v="1"/>
    <x v="210"/>
    <n v="23"/>
  </r>
  <r>
    <x v="1"/>
    <x v="211"/>
    <n v="29"/>
  </r>
  <r>
    <x v="1"/>
    <x v="549"/>
    <n v="22"/>
  </r>
  <r>
    <x v="1"/>
    <x v="212"/>
    <n v="26"/>
  </r>
  <r>
    <x v="1"/>
    <x v="213"/>
    <n v="25"/>
  </r>
  <r>
    <x v="1"/>
    <x v="214"/>
    <n v="25"/>
  </r>
  <r>
    <x v="1"/>
    <x v="215"/>
    <n v="19"/>
  </r>
  <r>
    <x v="1"/>
    <x v="550"/>
    <n v="27"/>
  </r>
  <r>
    <x v="1"/>
    <x v="216"/>
    <n v="23"/>
  </r>
  <r>
    <x v="1"/>
    <x v="217"/>
    <n v="20"/>
  </r>
  <r>
    <x v="1"/>
    <x v="551"/>
    <n v="18"/>
  </r>
  <r>
    <x v="1"/>
    <x v="218"/>
    <n v="19"/>
  </r>
  <r>
    <x v="1"/>
    <x v="552"/>
    <n v="27"/>
  </r>
  <r>
    <x v="1"/>
    <x v="219"/>
    <n v="18"/>
  </r>
  <r>
    <x v="1"/>
    <x v="220"/>
    <n v="23"/>
  </r>
  <r>
    <x v="1"/>
    <x v="221"/>
    <n v="19"/>
  </r>
  <r>
    <x v="1"/>
    <x v="553"/>
    <n v="26"/>
  </r>
  <r>
    <x v="1"/>
    <x v="222"/>
    <n v="28"/>
  </r>
  <r>
    <x v="1"/>
    <x v="223"/>
    <n v="23"/>
  </r>
  <r>
    <x v="1"/>
    <x v="224"/>
    <n v="20"/>
  </r>
  <r>
    <x v="1"/>
    <x v="225"/>
    <n v="15"/>
  </r>
  <r>
    <x v="1"/>
    <x v="226"/>
    <n v="24"/>
  </r>
  <r>
    <x v="1"/>
    <x v="227"/>
    <n v="28"/>
  </r>
  <r>
    <x v="1"/>
    <x v="228"/>
    <n v="24"/>
  </r>
  <r>
    <x v="1"/>
    <x v="554"/>
    <n v="26"/>
  </r>
  <r>
    <x v="1"/>
    <x v="229"/>
    <n v="20"/>
  </r>
  <r>
    <x v="1"/>
    <x v="230"/>
    <n v="18"/>
  </r>
  <r>
    <x v="1"/>
    <x v="231"/>
    <n v="22"/>
  </r>
  <r>
    <x v="1"/>
    <x v="232"/>
    <n v="22"/>
  </r>
  <r>
    <x v="1"/>
    <x v="233"/>
    <n v="26"/>
  </r>
  <r>
    <x v="1"/>
    <x v="234"/>
    <n v="22"/>
  </r>
  <r>
    <x v="1"/>
    <x v="235"/>
    <n v="29"/>
  </r>
  <r>
    <x v="1"/>
    <x v="236"/>
    <n v="19"/>
  </r>
  <r>
    <x v="1"/>
    <x v="237"/>
    <n v="36"/>
  </r>
  <r>
    <x v="1"/>
    <x v="238"/>
    <n v="19"/>
  </r>
  <r>
    <x v="1"/>
    <x v="239"/>
    <n v="18"/>
  </r>
  <r>
    <x v="1"/>
    <x v="555"/>
    <n v="28"/>
  </r>
  <r>
    <x v="1"/>
    <x v="240"/>
    <n v="29"/>
  </r>
  <r>
    <x v="1"/>
    <x v="556"/>
    <n v="30"/>
  </r>
  <r>
    <x v="1"/>
    <x v="241"/>
    <n v="28"/>
  </r>
  <r>
    <x v="1"/>
    <x v="242"/>
    <n v="14"/>
  </r>
  <r>
    <x v="1"/>
    <x v="243"/>
    <n v="23"/>
  </r>
  <r>
    <x v="1"/>
    <x v="244"/>
    <n v="17"/>
  </r>
  <r>
    <x v="1"/>
    <x v="557"/>
    <n v="24"/>
  </r>
  <r>
    <x v="1"/>
    <x v="245"/>
    <n v="27"/>
  </r>
  <r>
    <x v="1"/>
    <x v="246"/>
    <n v="18"/>
  </r>
  <r>
    <x v="1"/>
    <x v="247"/>
    <n v="23"/>
  </r>
  <r>
    <x v="1"/>
    <x v="558"/>
    <n v="22"/>
  </r>
  <r>
    <x v="1"/>
    <x v="248"/>
    <n v="29"/>
  </r>
  <r>
    <x v="1"/>
    <x v="249"/>
    <n v="20"/>
  </r>
  <r>
    <x v="1"/>
    <x v="250"/>
    <n v="25"/>
  </r>
  <r>
    <x v="1"/>
    <x v="251"/>
    <n v="28"/>
  </r>
  <r>
    <x v="1"/>
    <x v="252"/>
    <n v="24"/>
  </r>
  <r>
    <x v="1"/>
    <x v="253"/>
    <n v="29"/>
  </r>
  <r>
    <x v="1"/>
    <x v="254"/>
    <n v="25"/>
  </r>
  <r>
    <x v="1"/>
    <x v="559"/>
    <n v="22"/>
  </r>
  <r>
    <x v="1"/>
    <x v="255"/>
    <n v="16"/>
  </r>
  <r>
    <x v="1"/>
    <x v="256"/>
    <n v="31"/>
  </r>
  <r>
    <x v="1"/>
    <x v="257"/>
    <n v="27"/>
  </r>
  <r>
    <x v="1"/>
    <x v="258"/>
    <n v="31"/>
  </r>
  <r>
    <x v="1"/>
    <x v="560"/>
    <n v="34"/>
  </r>
  <r>
    <x v="1"/>
    <x v="259"/>
    <n v="26"/>
  </r>
  <r>
    <x v="1"/>
    <x v="260"/>
    <n v="27"/>
  </r>
  <r>
    <x v="1"/>
    <x v="261"/>
    <n v="30"/>
  </r>
  <r>
    <x v="1"/>
    <x v="561"/>
    <n v="25"/>
  </r>
  <r>
    <x v="1"/>
    <x v="262"/>
    <n v="17"/>
  </r>
  <r>
    <x v="1"/>
    <x v="263"/>
    <n v="20"/>
  </r>
  <r>
    <x v="1"/>
    <x v="264"/>
    <n v="22"/>
  </r>
  <r>
    <x v="1"/>
    <x v="562"/>
    <n v="27"/>
  </r>
  <r>
    <x v="1"/>
    <x v="265"/>
    <n v="25"/>
  </r>
  <r>
    <x v="1"/>
    <x v="266"/>
    <n v="44"/>
  </r>
  <r>
    <x v="1"/>
    <x v="267"/>
    <n v="19"/>
  </r>
  <r>
    <x v="1"/>
    <x v="268"/>
    <n v="22"/>
  </r>
  <r>
    <x v="1"/>
    <x v="563"/>
    <n v="34"/>
  </r>
  <r>
    <x v="1"/>
    <x v="269"/>
    <n v="22"/>
  </r>
  <r>
    <x v="1"/>
    <x v="270"/>
    <n v="25"/>
  </r>
  <r>
    <x v="1"/>
    <x v="271"/>
    <n v="21"/>
  </r>
  <r>
    <x v="1"/>
    <x v="272"/>
    <n v="30"/>
  </r>
  <r>
    <x v="1"/>
    <x v="273"/>
    <n v="33"/>
  </r>
  <r>
    <x v="1"/>
    <x v="274"/>
    <n v="22"/>
  </r>
  <r>
    <x v="1"/>
    <x v="275"/>
    <n v="26"/>
  </r>
  <r>
    <x v="1"/>
    <x v="276"/>
    <n v="16"/>
  </r>
  <r>
    <x v="1"/>
    <x v="277"/>
    <n v="31"/>
  </r>
  <r>
    <x v="1"/>
    <x v="564"/>
    <n v="23"/>
  </r>
  <r>
    <x v="1"/>
    <x v="278"/>
    <n v="27"/>
  </r>
  <r>
    <x v="1"/>
    <x v="279"/>
    <n v="18"/>
  </r>
  <r>
    <x v="1"/>
    <x v="280"/>
    <n v="19"/>
  </r>
  <r>
    <x v="1"/>
    <x v="565"/>
    <n v="23"/>
  </r>
  <r>
    <x v="1"/>
    <x v="281"/>
    <n v="18"/>
  </r>
  <r>
    <x v="1"/>
    <x v="566"/>
    <n v="28"/>
  </r>
  <r>
    <x v="1"/>
    <x v="282"/>
    <n v="32"/>
  </r>
  <r>
    <x v="1"/>
    <x v="283"/>
    <n v="26"/>
  </r>
  <r>
    <x v="1"/>
    <x v="284"/>
    <n v="23"/>
  </r>
  <r>
    <x v="1"/>
    <x v="285"/>
    <n v="26"/>
  </r>
  <r>
    <x v="1"/>
    <x v="286"/>
    <n v="25"/>
  </r>
  <r>
    <x v="1"/>
    <x v="287"/>
    <n v="26"/>
  </r>
  <r>
    <x v="1"/>
    <x v="567"/>
    <n v="23"/>
  </r>
  <r>
    <x v="1"/>
    <x v="288"/>
    <n v="40"/>
  </r>
  <r>
    <x v="1"/>
    <x v="289"/>
    <n v="24"/>
  </r>
  <r>
    <x v="1"/>
    <x v="290"/>
    <n v="25"/>
  </r>
  <r>
    <x v="1"/>
    <x v="291"/>
    <n v="31"/>
  </r>
  <r>
    <x v="1"/>
    <x v="568"/>
    <n v="26"/>
  </r>
  <r>
    <x v="1"/>
    <x v="292"/>
    <n v="27"/>
  </r>
  <r>
    <x v="1"/>
    <x v="293"/>
    <n v="29"/>
  </r>
  <r>
    <x v="1"/>
    <x v="294"/>
    <n v="28"/>
  </r>
  <r>
    <x v="1"/>
    <x v="295"/>
    <n v="20"/>
  </r>
  <r>
    <x v="1"/>
    <x v="569"/>
    <n v="22"/>
  </r>
  <r>
    <x v="1"/>
    <x v="296"/>
    <n v="24"/>
  </r>
  <r>
    <x v="1"/>
    <x v="297"/>
    <n v="23"/>
  </r>
  <r>
    <x v="1"/>
    <x v="298"/>
    <n v="27"/>
  </r>
  <r>
    <x v="1"/>
    <x v="299"/>
    <n v="26"/>
  </r>
  <r>
    <x v="1"/>
    <x v="300"/>
    <n v="18"/>
  </r>
  <r>
    <x v="1"/>
    <x v="301"/>
    <n v="22"/>
  </r>
  <r>
    <x v="1"/>
    <x v="302"/>
    <n v="31"/>
  </r>
  <r>
    <x v="1"/>
    <x v="303"/>
    <n v="31"/>
  </r>
  <r>
    <x v="1"/>
    <x v="304"/>
    <n v="31"/>
  </r>
  <r>
    <x v="1"/>
    <x v="305"/>
    <n v="25"/>
  </r>
  <r>
    <x v="1"/>
    <x v="306"/>
    <n v="25"/>
  </r>
  <r>
    <x v="1"/>
    <x v="307"/>
    <n v="34"/>
  </r>
  <r>
    <x v="1"/>
    <x v="308"/>
    <n v="21"/>
  </r>
  <r>
    <x v="1"/>
    <x v="309"/>
    <n v="28"/>
  </r>
  <r>
    <x v="1"/>
    <x v="310"/>
    <n v="20"/>
  </r>
  <r>
    <x v="1"/>
    <x v="311"/>
    <n v="26"/>
  </r>
  <r>
    <x v="1"/>
    <x v="312"/>
    <n v="31"/>
  </r>
  <r>
    <x v="1"/>
    <x v="313"/>
    <n v="14"/>
  </r>
  <r>
    <x v="1"/>
    <x v="314"/>
    <n v="23"/>
  </r>
  <r>
    <x v="1"/>
    <x v="315"/>
    <n v="17"/>
  </r>
  <r>
    <x v="1"/>
    <x v="316"/>
    <n v="16"/>
  </r>
  <r>
    <x v="1"/>
    <x v="317"/>
    <n v="28"/>
  </r>
  <r>
    <x v="1"/>
    <x v="318"/>
    <n v="28"/>
  </r>
  <r>
    <x v="1"/>
    <x v="319"/>
    <n v="19"/>
  </r>
  <r>
    <x v="1"/>
    <x v="320"/>
    <n v="31"/>
  </r>
  <r>
    <x v="1"/>
    <x v="321"/>
    <n v="18"/>
  </r>
  <r>
    <x v="1"/>
    <x v="322"/>
    <n v="19"/>
  </r>
  <r>
    <x v="1"/>
    <x v="323"/>
    <n v="21"/>
  </r>
  <r>
    <x v="1"/>
    <x v="324"/>
    <n v="28"/>
  </r>
  <r>
    <x v="1"/>
    <x v="325"/>
    <n v="30"/>
  </r>
  <r>
    <x v="1"/>
    <x v="326"/>
    <n v="29"/>
  </r>
  <r>
    <x v="1"/>
    <x v="327"/>
    <n v="23"/>
  </r>
  <r>
    <x v="1"/>
    <x v="328"/>
    <n v="25"/>
  </r>
  <r>
    <x v="1"/>
    <x v="329"/>
    <n v="21"/>
  </r>
  <r>
    <x v="1"/>
    <x v="570"/>
    <n v="27"/>
  </r>
  <r>
    <x v="1"/>
    <x v="330"/>
    <n v="22"/>
  </r>
  <r>
    <x v="1"/>
    <x v="571"/>
    <n v="26"/>
  </r>
  <r>
    <x v="1"/>
    <x v="331"/>
    <n v="25"/>
  </r>
  <r>
    <x v="1"/>
    <x v="332"/>
    <n v="35"/>
  </r>
  <r>
    <x v="1"/>
    <x v="333"/>
    <n v="26"/>
  </r>
  <r>
    <x v="1"/>
    <x v="334"/>
    <n v="15"/>
  </r>
  <r>
    <x v="1"/>
    <x v="335"/>
    <n v="26"/>
  </r>
  <r>
    <x v="1"/>
    <x v="336"/>
    <n v="27"/>
  </r>
  <r>
    <x v="1"/>
    <x v="337"/>
    <n v="17"/>
  </r>
  <r>
    <x v="1"/>
    <x v="338"/>
    <n v="27"/>
  </r>
  <r>
    <x v="1"/>
    <x v="572"/>
    <n v="29"/>
  </r>
  <r>
    <x v="1"/>
    <x v="339"/>
    <n v="16"/>
  </r>
  <r>
    <x v="1"/>
    <x v="340"/>
    <n v="25"/>
  </r>
  <r>
    <x v="1"/>
    <x v="341"/>
    <n v="27"/>
  </r>
  <r>
    <x v="1"/>
    <x v="342"/>
    <n v="17"/>
  </r>
  <r>
    <x v="1"/>
    <x v="343"/>
    <n v="25"/>
  </r>
  <r>
    <x v="1"/>
    <x v="344"/>
    <n v="21"/>
  </r>
  <r>
    <x v="1"/>
    <x v="345"/>
    <n v="21"/>
  </r>
  <r>
    <x v="1"/>
    <x v="346"/>
    <n v="26"/>
  </r>
  <r>
    <x v="1"/>
    <x v="347"/>
    <n v="29"/>
  </r>
  <r>
    <x v="1"/>
    <x v="348"/>
    <n v="21"/>
  </r>
  <r>
    <x v="1"/>
    <x v="349"/>
    <n v="23"/>
  </r>
  <r>
    <x v="1"/>
    <x v="350"/>
    <n v="20"/>
  </r>
  <r>
    <x v="1"/>
    <x v="573"/>
    <n v="26"/>
  </r>
  <r>
    <x v="1"/>
    <x v="351"/>
    <n v="22"/>
  </r>
  <r>
    <x v="1"/>
    <x v="352"/>
    <n v="25"/>
  </r>
  <r>
    <x v="1"/>
    <x v="353"/>
    <n v="23"/>
  </r>
  <r>
    <x v="1"/>
    <x v="354"/>
    <n v="28"/>
  </r>
  <r>
    <x v="1"/>
    <x v="355"/>
    <n v="30"/>
  </r>
  <r>
    <x v="1"/>
    <x v="356"/>
    <n v="27"/>
  </r>
  <r>
    <x v="1"/>
    <x v="357"/>
    <n v="32"/>
  </r>
  <r>
    <x v="1"/>
    <x v="358"/>
    <n v="24"/>
  </r>
  <r>
    <x v="1"/>
    <x v="359"/>
    <n v="27"/>
  </r>
  <r>
    <x v="1"/>
    <x v="360"/>
    <n v="26"/>
  </r>
  <r>
    <x v="1"/>
    <x v="361"/>
    <n v="17"/>
  </r>
  <r>
    <x v="1"/>
    <x v="362"/>
    <n v="29"/>
  </r>
  <r>
    <x v="1"/>
    <x v="363"/>
    <n v="19"/>
  </r>
  <r>
    <x v="1"/>
    <x v="364"/>
    <n v="29"/>
  </r>
  <r>
    <x v="1"/>
    <x v="365"/>
    <n v="37"/>
  </r>
  <r>
    <x v="1"/>
    <x v="574"/>
    <n v="23"/>
  </r>
  <r>
    <x v="1"/>
    <x v="575"/>
    <n v="31"/>
  </r>
  <r>
    <x v="1"/>
    <x v="366"/>
    <n v="20"/>
  </r>
  <r>
    <x v="1"/>
    <x v="576"/>
    <n v="29"/>
  </r>
  <r>
    <x v="1"/>
    <x v="367"/>
    <n v="14"/>
  </r>
  <r>
    <x v="1"/>
    <x v="368"/>
    <n v="20"/>
  </r>
  <r>
    <x v="1"/>
    <x v="577"/>
    <n v="37"/>
  </r>
  <r>
    <x v="1"/>
    <x v="369"/>
    <n v="26"/>
  </r>
  <r>
    <x v="1"/>
    <x v="370"/>
    <n v="18"/>
  </r>
  <r>
    <x v="1"/>
    <x v="371"/>
    <n v="20"/>
  </r>
  <r>
    <x v="1"/>
    <x v="372"/>
    <n v="30"/>
  </r>
  <r>
    <x v="1"/>
    <x v="373"/>
    <n v="25"/>
  </r>
  <r>
    <x v="1"/>
    <x v="578"/>
    <n v="24"/>
  </r>
  <r>
    <x v="1"/>
    <x v="374"/>
    <n v="26"/>
  </r>
  <r>
    <x v="1"/>
    <x v="375"/>
    <n v="20"/>
  </r>
  <r>
    <x v="1"/>
    <x v="376"/>
    <n v="21"/>
  </r>
  <r>
    <x v="1"/>
    <x v="377"/>
    <n v="22"/>
  </r>
  <r>
    <x v="1"/>
    <x v="378"/>
    <n v="21"/>
  </r>
  <r>
    <x v="1"/>
    <x v="379"/>
    <n v="45"/>
  </r>
  <r>
    <x v="1"/>
    <x v="380"/>
    <n v="18"/>
  </r>
  <r>
    <x v="1"/>
    <x v="381"/>
    <n v="24"/>
  </r>
  <r>
    <x v="1"/>
    <x v="382"/>
    <n v="33"/>
  </r>
  <r>
    <x v="1"/>
    <x v="383"/>
    <n v="22"/>
  </r>
  <r>
    <x v="1"/>
    <x v="384"/>
    <n v="26"/>
  </r>
  <r>
    <x v="1"/>
    <x v="385"/>
    <n v="21"/>
  </r>
  <r>
    <x v="1"/>
    <x v="386"/>
    <n v="26"/>
  </r>
  <r>
    <x v="1"/>
    <x v="579"/>
    <n v="30"/>
  </r>
  <r>
    <x v="1"/>
    <x v="387"/>
    <n v="27"/>
  </r>
  <r>
    <x v="1"/>
    <x v="388"/>
    <n v="25"/>
  </r>
  <r>
    <x v="1"/>
    <x v="389"/>
    <n v="21"/>
  </r>
  <r>
    <x v="1"/>
    <x v="390"/>
    <n v="23"/>
  </r>
  <r>
    <x v="1"/>
    <x v="391"/>
    <n v="23"/>
  </r>
  <r>
    <x v="1"/>
    <x v="580"/>
    <n v="38"/>
  </r>
  <r>
    <x v="1"/>
    <x v="392"/>
    <n v="25"/>
  </r>
  <r>
    <x v="1"/>
    <x v="393"/>
    <n v="32"/>
  </r>
  <r>
    <x v="1"/>
    <x v="394"/>
    <n v="16"/>
  </r>
  <r>
    <x v="1"/>
    <x v="581"/>
    <n v="24"/>
  </r>
  <r>
    <x v="1"/>
    <x v="395"/>
    <n v="31"/>
  </r>
  <r>
    <x v="1"/>
    <x v="396"/>
    <n v="23"/>
  </r>
  <r>
    <x v="1"/>
    <x v="397"/>
    <n v="30"/>
  </r>
  <r>
    <x v="1"/>
    <x v="398"/>
    <n v="29"/>
  </r>
  <r>
    <x v="1"/>
    <x v="582"/>
    <n v="26"/>
  </r>
  <r>
    <x v="1"/>
    <x v="583"/>
    <n v="20"/>
  </r>
  <r>
    <x v="1"/>
    <x v="399"/>
    <n v="20"/>
  </r>
  <r>
    <x v="1"/>
    <x v="400"/>
    <n v="28"/>
  </r>
  <r>
    <x v="1"/>
    <x v="401"/>
    <n v="28"/>
  </r>
  <r>
    <x v="1"/>
    <x v="402"/>
    <n v="26"/>
  </r>
  <r>
    <x v="1"/>
    <x v="403"/>
    <n v="18"/>
  </r>
  <r>
    <x v="1"/>
    <x v="404"/>
    <n v="27"/>
  </r>
  <r>
    <x v="1"/>
    <x v="405"/>
    <n v="19"/>
  </r>
  <r>
    <x v="1"/>
    <x v="406"/>
    <n v="34"/>
  </r>
  <r>
    <x v="1"/>
    <x v="584"/>
    <n v="22"/>
  </r>
  <r>
    <x v="1"/>
    <x v="407"/>
    <n v="31"/>
  </r>
  <r>
    <x v="1"/>
    <x v="585"/>
    <n v="19"/>
  </r>
  <r>
    <x v="1"/>
    <x v="408"/>
    <n v="30"/>
  </r>
  <r>
    <x v="1"/>
    <x v="409"/>
    <n v="24"/>
  </r>
  <r>
    <x v="1"/>
    <x v="410"/>
    <n v="27"/>
  </r>
  <r>
    <x v="1"/>
    <x v="411"/>
    <n v="17"/>
  </r>
  <r>
    <x v="1"/>
    <x v="412"/>
    <n v="25"/>
  </r>
  <r>
    <x v="1"/>
    <x v="413"/>
    <n v="32"/>
  </r>
  <r>
    <x v="1"/>
    <x v="414"/>
    <n v="22"/>
  </r>
  <r>
    <x v="1"/>
    <x v="415"/>
    <n v="20"/>
  </r>
  <r>
    <x v="1"/>
    <x v="416"/>
    <n v="21"/>
  </r>
  <r>
    <x v="1"/>
    <x v="417"/>
    <n v="22"/>
  </r>
  <r>
    <x v="1"/>
    <x v="418"/>
    <n v="22"/>
  </r>
  <r>
    <x v="1"/>
    <x v="419"/>
    <n v="32"/>
  </r>
  <r>
    <x v="1"/>
    <x v="420"/>
    <n v="31"/>
  </r>
  <r>
    <x v="1"/>
    <x v="421"/>
    <n v="27"/>
  </r>
  <r>
    <x v="1"/>
    <x v="586"/>
    <n v="22"/>
  </r>
  <r>
    <x v="1"/>
    <x v="422"/>
    <n v="32"/>
  </r>
  <r>
    <x v="1"/>
    <x v="587"/>
    <n v="23"/>
  </r>
  <r>
    <x v="1"/>
    <x v="423"/>
    <n v="24"/>
  </r>
  <r>
    <x v="1"/>
    <x v="424"/>
    <n v="18"/>
  </r>
  <r>
    <x v="1"/>
    <x v="425"/>
    <n v="21"/>
  </r>
  <r>
    <x v="1"/>
    <x v="426"/>
    <n v="23"/>
  </r>
  <r>
    <x v="1"/>
    <x v="427"/>
    <n v="27"/>
  </r>
  <r>
    <x v="1"/>
    <x v="428"/>
    <n v="21"/>
  </r>
  <r>
    <x v="1"/>
    <x v="429"/>
    <n v="21"/>
  </r>
  <r>
    <x v="1"/>
    <x v="430"/>
    <n v="22"/>
  </r>
  <r>
    <x v="1"/>
    <x v="431"/>
    <n v="22"/>
  </r>
  <r>
    <x v="1"/>
    <x v="432"/>
    <n v="21"/>
  </r>
  <r>
    <x v="1"/>
    <x v="433"/>
    <n v="27"/>
  </r>
  <r>
    <x v="1"/>
    <x v="434"/>
    <n v="27"/>
  </r>
  <r>
    <x v="1"/>
    <x v="435"/>
    <n v="30"/>
  </r>
  <r>
    <x v="1"/>
    <x v="436"/>
    <n v="25"/>
  </r>
  <r>
    <x v="1"/>
    <x v="437"/>
    <n v="24"/>
  </r>
  <r>
    <x v="1"/>
    <x v="438"/>
    <n v="19"/>
  </r>
  <r>
    <x v="1"/>
    <x v="439"/>
    <n v="27"/>
  </r>
  <r>
    <x v="1"/>
    <x v="588"/>
    <n v="28"/>
  </r>
  <r>
    <x v="1"/>
    <x v="440"/>
    <n v="24"/>
  </r>
  <r>
    <x v="1"/>
    <x v="441"/>
    <n v="28"/>
  </r>
  <r>
    <x v="1"/>
    <x v="442"/>
    <n v="22"/>
  </r>
  <r>
    <x v="1"/>
    <x v="589"/>
    <n v="20"/>
  </r>
  <r>
    <x v="1"/>
    <x v="443"/>
    <n v="27"/>
  </r>
  <r>
    <x v="1"/>
    <x v="444"/>
    <n v="26"/>
  </r>
  <r>
    <x v="1"/>
    <x v="445"/>
    <n v="18"/>
  </r>
  <r>
    <x v="1"/>
    <x v="446"/>
    <n v="13"/>
  </r>
  <r>
    <x v="1"/>
    <x v="447"/>
    <n v="24"/>
  </r>
  <r>
    <x v="1"/>
    <x v="448"/>
    <n v="25"/>
  </r>
  <r>
    <x v="1"/>
    <x v="449"/>
    <n v="33"/>
  </r>
  <r>
    <x v="1"/>
    <x v="450"/>
    <n v="29"/>
  </r>
  <r>
    <x v="1"/>
    <x v="451"/>
    <n v="31"/>
  </r>
  <r>
    <x v="1"/>
    <x v="452"/>
    <n v="26"/>
  </r>
  <r>
    <x v="1"/>
    <x v="453"/>
    <n v="38"/>
  </r>
  <r>
    <x v="1"/>
    <x v="454"/>
    <n v="15"/>
  </r>
  <r>
    <x v="1"/>
    <x v="455"/>
    <n v="15"/>
  </r>
  <r>
    <x v="1"/>
    <x v="456"/>
    <n v="28"/>
  </r>
  <r>
    <x v="1"/>
    <x v="457"/>
    <n v="21"/>
  </r>
  <r>
    <x v="1"/>
    <x v="590"/>
    <n v="19"/>
  </r>
  <r>
    <x v="1"/>
    <x v="458"/>
    <n v="24"/>
  </r>
  <r>
    <x v="1"/>
    <x v="591"/>
    <n v="18"/>
  </r>
  <r>
    <x v="1"/>
    <x v="459"/>
    <n v="19"/>
  </r>
  <r>
    <x v="1"/>
    <x v="460"/>
    <n v="27"/>
  </r>
  <r>
    <x v="1"/>
    <x v="461"/>
    <n v="18"/>
  </r>
  <r>
    <x v="1"/>
    <x v="462"/>
    <n v="32"/>
  </r>
  <r>
    <x v="1"/>
    <x v="463"/>
    <n v="23"/>
  </r>
  <r>
    <x v="1"/>
    <x v="464"/>
    <n v="29"/>
  </r>
  <r>
    <x v="1"/>
    <x v="465"/>
    <n v="25"/>
  </r>
  <r>
    <x v="1"/>
    <x v="592"/>
    <n v="27"/>
  </r>
  <r>
    <x v="1"/>
    <x v="466"/>
    <n v="22"/>
  </r>
  <r>
    <x v="1"/>
    <x v="467"/>
    <n v="30"/>
  </r>
  <r>
    <x v="1"/>
    <x v="468"/>
    <n v="26"/>
  </r>
  <r>
    <x v="1"/>
    <x v="469"/>
    <n v="17"/>
  </r>
  <r>
    <x v="1"/>
    <x v="470"/>
    <n v="16"/>
  </r>
  <r>
    <x v="1"/>
    <x v="471"/>
    <n v="22"/>
  </r>
  <r>
    <x v="1"/>
    <x v="472"/>
    <n v="35"/>
  </r>
  <r>
    <x v="1"/>
    <x v="473"/>
    <n v="23"/>
  </r>
  <r>
    <x v="1"/>
    <x v="474"/>
    <n v="17"/>
  </r>
  <r>
    <x v="1"/>
    <x v="475"/>
    <n v="28"/>
  </r>
  <r>
    <x v="1"/>
    <x v="476"/>
    <n v="25"/>
  </r>
  <r>
    <x v="1"/>
    <x v="477"/>
    <n v="28"/>
  </r>
  <r>
    <x v="1"/>
    <x v="478"/>
    <n v="32"/>
  </r>
  <r>
    <x v="1"/>
    <x v="479"/>
    <n v="32"/>
  </r>
  <r>
    <x v="1"/>
    <x v="480"/>
    <n v="31"/>
  </r>
  <r>
    <x v="1"/>
    <x v="481"/>
    <n v="31"/>
  </r>
  <r>
    <x v="1"/>
    <x v="482"/>
    <n v="23"/>
  </r>
  <r>
    <x v="1"/>
    <x v="483"/>
    <n v="26"/>
  </r>
  <r>
    <x v="1"/>
    <x v="484"/>
    <n v="20"/>
  </r>
  <r>
    <x v="1"/>
    <x v="485"/>
    <n v="27"/>
  </r>
  <r>
    <x v="1"/>
    <x v="486"/>
    <n v="20"/>
  </r>
  <r>
    <x v="1"/>
    <x v="487"/>
    <n v="33"/>
  </r>
  <r>
    <x v="1"/>
    <x v="488"/>
    <n v="27"/>
  </r>
  <r>
    <x v="1"/>
    <x v="489"/>
    <n v="23"/>
  </r>
  <r>
    <x v="1"/>
    <x v="490"/>
    <n v="24"/>
  </r>
  <r>
    <x v="1"/>
    <x v="491"/>
    <n v="22"/>
  </r>
  <r>
    <x v="1"/>
    <x v="593"/>
    <n v="29"/>
  </r>
  <r>
    <x v="1"/>
    <x v="492"/>
    <n v="21"/>
  </r>
  <r>
    <x v="1"/>
    <x v="493"/>
    <n v="20"/>
  </r>
  <r>
    <x v="1"/>
    <x v="494"/>
    <n v="24"/>
  </r>
  <r>
    <x v="1"/>
    <x v="495"/>
    <n v="26"/>
  </r>
  <r>
    <x v="1"/>
    <x v="496"/>
    <n v="27"/>
  </r>
  <r>
    <x v="1"/>
    <x v="497"/>
    <n v="22"/>
  </r>
  <r>
    <x v="1"/>
    <x v="594"/>
    <n v="28"/>
  </r>
  <r>
    <x v="1"/>
    <x v="498"/>
    <n v="32"/>
  </r>
  <r>
    <x v="1"/>
    <x v="499"/>
    <n v="20"/>
  </r>
  <r>
    <x v="1"/>
    <x v="500"/>
    <n v="22"/>
  </r>
  <r>
    <x v="1"/>
    <x v="501"/>
    <n v="29"/>
  </r>
  <r>
    <x v="1"/>
    <x v="502"/>
    <n v="26"/>
  </r>
  <r>
    <x v="1"/>
    <x v="503"/>
    <n v="30"/>
  </r>
  <r>
    <x v="1"/>
    <x v="504"/>
    <n v="16"/>
  </r>
  <r>
    <x v="1"/>
    <x v="505"/>
    <n v="27"/>
  </r>
  <r>
    <x v="1"/>
    <x v="595"/>
    <n v="24"/>
  </r>
  <r>
    <x v="1"/>
    <x v="506"/>
    <n v="27"/>
  </r>
  <r>
    <x v="1"/>
    <x v="596"/>
    <n v="22"/>
  </r>
  <r>
    <x v="1"/>
    <x v="507"/>
    <n v="26"/>
  </r>
  <r>
    <x v="1"/>
    <x v="508"/>
    <n v="27"/>
  </r>
  <r>
    <x v="1"/>
    <x v="509"/>
    <n v="23"/>
  </r>
  <r>
    <x v="1"/>
    <x v="510"/>
    <n v="20"/>
  </r>
  <r>
    <x v="1"/>
    <x v="511"/>
    <n v="25"/>
  </r>
  <r>
    <x v="1"/>
    <x v="512"/>
    <n v="21"/>
  </r>
  <r>
    <x v="1"/>
    <x v="513"/>
    <n v="16"/>
  </r>
  <r>
    <x v="1"/>
    <x v="514"/>
    <n v="23"/>
  </r>
  <r>
    <x v="1"/>
    <x v="515"/>
    <n v="23"/>
  </r>
  <r>
    <x v="1"/>
    <x v="516"/>
    <n v="28"/>
  </r>
  <r>
    <x v="1"/>
    <x v="517"/>
    <n v="30"/>
  </r>
  <r>
    <x v="1"/>
    <x v="518"/>
    <n v="24"/>
  </r>
  <r>
    <x v="2"/>
    <x v="0"/>
    <n v="1"/>
  </r>
  <r>
    <x v="2"/>
    <x v="1"/>
    <n v="1"/>
  </r>
  <r>
    <x v="2"/>
    <x v="2"/>
    <n v="1"/>
  </r>
  <r>
    <x v="2"/>
    <x v="4"/>
    <n v="1"/>
  </r>
  <r>
    <x v="2"/>
    <x v="9"/>
    <n v="1"/>
  </r>
  <r>
    <x v="2"/>
    <x v="12"/>
    <n v="1"/>
  </r>
  <r>
    <x v="2"/>
    <x v="13"/>
    <n v="1"/>
  </r>
  <r>
    <x v="2"/>
    <x v="14"/>
    <n v="1"/>
  </r>
  <r>
    <x v="2"/>
    <x v="521"/>
    <n v="2"/>
  </r>
  <r>
    <x v="2"/>
    <x v="16"/>
    <n v="1"/>
  </r>
  <r>
    <x v="2"/>
    <x v="20"/>
    <n v="1"/>
  </r>
  <r>
    <x v="2"/>
    <x v="522"/>
    <n v="1"/>
  </r>
  <r>
    <x v="2"/>
    <x v="23"/>
    <n v="2"/>
  </r>
  <r>
    <x v="2"/>
    <x v="30"/>
    <n v="1"/>
  </r>
  <r>
    <x v="2"/>
    <x v="34"/>
    <n v="2"/>
  </r>
  <r>
    <x v="2"/>
    <x v="35"/>
    <n v="2"/>
  </r>
  <r>
    <x v="2"/>
    <x v="39"/>
    <n v="1"/>
  </r>
  <r>
    <x v="2"/>
    <x v="42"/>
    <n v="1"/>
  </r>
  <r>
    <x v="2"/>
    <x v="43"/>
    <n v="2"/>
  </r>
  <r>
    <x v="2"/>
    <x v="44"/>
    <n v="1"/>
  </r>
  <r>
    <x v="2"/>
    <x v="45"/>
    <n v="1"/>
  </r>
  <r>
    <x v="2"/>
    <x v="526"/>
    <n v="1"/>
  </r>
  <r>
    <x v="2"/>
    <x v="48"/>
    <n v="1"/>
  </r>
  <r>
    <x v="2"/>
    <x v="50"/>
    <n v="1"/>
  </r>
  <r>
    <x v="2"/>
    <x v="51"/>
    <n v="2"/>
  </r>
  <r>
    <x v="2"/>
    <x v="527"/>
    <n v="1"/>
  </r>
  <r>
    <x v="2"/>
    <x v="53"/>
    <n v="1"/>
  </r>
  <r>
    <x v="2"/>
    <x v="58"/>
    <n v="2"/>
  </r>
  <r>
    <x v="2"/>
    <x v="61"/>
    <n v="2"/>
  </r>
  <r>
    <x v="2"/>
    <x v="529"/>
    <n v="2"/>
  </r>
  <r>
    <x v="2"/>
    <x v="66"/>
    <n v="1"/>
  </r>
  <r>
    <x v="2"/>
    <x v="68"/>
    <n v="1"/>
  </r>
  <r>
    <x v="2"/>
    <x v="83"/>
    <n v="1"/>
  </r>
  <r>
    <x v="2"/>
    <x v="85"/>
    <n v="1"/>
  </r>
  <r>
    <x v="2"/>
    <x v="87"/>
    <n v="1"/>
  </r>
  <r>
    <x v="2"/>
    <x v="89"/>
    <n v="1"/>
  </r>
  <r>
    <x v="2"/>
    <x v="91"/>
    <n v="3"/>
  </r>
  <r>
    <x v="2"/>
    <x v="96"/>
    <n v="1"/>
  </r>
  <r>
    <x v="2"/>
    <x v="98"/>
    <n v="1"/>
  </r>
  <r>
    <x v="2"/>
    <x v="101"/>
    <n v="1"/>
  </r>
  <r>
    <x v="2"/>
    <x v="117"/>
    <n v="1"/>
  </r>
  <r>
    <x v="2"/>
    <x v="122"/>
    <n v="1"/>
  </r>
  <r>
    <x v="2"/>
    <x v="125"/>
    <n v="1"/>
  </r>
  <r>
    <x v="2"/>
    <x v="126"/>
    <n v="1"/>
  </r>
  <r>
    <x v="2"/>
    <x v="127"/>
    <n v="1"/>
  </r>
  <r>
    <x v="2"/>
    <x v="135"/>
    <n v="1"/>
  </r>
  <r>
    <x v="2"/>
    <x v="137"/>
    <n v="2"/>
  </r>
  <r>
    <x v="2"/>
    <x v="142"/>
    <n v="1"/>
  </r>
  <r>
    <x v="2"/>
    <x v="144"/>
    <n v="2"/>
  </r>
  <r>
    <x v="2"/>
    <x v="145"/>
    <n v="2"/>
  </r>
  <r>
    <x v="2"/>
    <x v="146"/>
    <n v="1"/>
  </r>
  <r>
    <x v="2"/>
    <x v="151"/>
    <n v="1"/>
  </r>
  <r>
    <x v="2"/>
    <x v="155"/>
    <n v="1"/>
  </r>
  <r>
    <x v="2"/>
    <x v="156"/>
    <n v="1"/>
  </r>
  <r>
    <x v="2"/>
    <x v="158"/>
    <n v="1"/>
  </r>
  <r>
    <x v="2"/>
    <x v="169"/>
    <n v="1"/>
  </r>
  <r>
    <x v="2"/>
    <x v="170"/>
    <n v="1"/>
  </r>
  <r>
    <x v="2"/>
    <x v="173"/>
    <n v="1"/>
  </r>
  <r>
    <x v="2"/>
    <x v="544"/>
    <n v="1"/>
  </r>
  <r>
    <x v="2"/>
    <x v="181"/>
    <n v="1"/>
  </r>
  <r>
    <x v="2"/>
    <x v="185"/>
    <n v="1"/>
  </r>
  <r>
    <x v="2"/>
    <x v="186"/>
    <n v="1"/>
  </r>
  <r>
    <x v="2"/>
    <x v="546"/>
    <n v="1"/>
  </r>
  <r>
    <x v="2"/>
    <x v="192"/>
    <n v="1"/>
  </r>
  <r>
    <x v="2"/>
    <x v="202"/>
    <n v="2"/>
  </r>
  <r>
    <x v="2"/>
    <x v="203"/>
    <n v="1"/>
  </r>
  <r>
    <x v="2"/>
    <x v="207"/>
    <n v="1"/>
  </r>
  <r>
    <x v="2"/>
    <x v="209"/>
    <n v="1"/>
  </r>
  <r>
    <x v="2"/>
    <x v="217"/>
    <n v="1"/>
  </r>
  <r>
    <x v="2"/>
    <x v="552"/>
    <n v="2"/>
  </r>
  <r>
    <x v="2"/>
    <x v="227"/>
    <n v="1"/>
  </r>
  <r>
    <x v="2"/>
    <x v="231"/>
    <n v="1"/>
  </r>
  <r>
    <x v="2"/>
    <x v="234"/>
    <n v="1"/>
  </r>
  <r>
    <x v="2"/>
    <x v="235"/>
    <n v="1"/>
  </r>
  <r>
    <x v="2"/>
    <x v="237"/>
    <n v="1"/>
  </r>
  <r>
    <x v="2"/>
    <x v="243"/>
    <n v="1"/>
  </r>
  <r>
    <x v="2"/>
    <x v="252"/>
    <n v="1"/>
  </r>
  <r>
    <x v="2"/>
    <x v="253"/>
    <n v="1"/>
  </r>
  <r>
    <x v="2"/>
    <x v="255"/>
    <n v="1"/>
  </r>
  <r>
    <x v="2"/>
    <x v="256"/>
    <n v="2"/>
  </r>
  <r>
    <x v="2"/>
    <x v="259"/>
    <n v="1"/>
  </r>
  <r>
    <x v="2"/>
    <x v="263"/>
    <n v="1"/>
  </r>
  <r>
    <x v="2"/>
    <x v="266"/>
    <n v="2"/>
  </r>
  <r>
    <x v="2"/>
    <x v="275"/>
    <n v="1"/>
  </r>
  <r>
    <x v="2"/>
    <x v="280"/>
    <n v="1"/>
  </r>
  <r>
    <x v="2"/>
    <x v="281"/>
    <n v="1"/>
  </r>
  <r>
    <x v="2"/>
    <x v="282"/>
    <n v="1"/>
  </r>
  <r>
    <x v="2"/>
    <x v="283"/>
    <n v="2"/>
  </r>
  <r>
    <x v="2"/>
    <x v="567"/>
    <n v="1"/>
  </r>
  <r>
    <x v="2"/>
    <x v="289"/>
    <n v="1"/>
  </r>
  <r>
    <x v="2"/>
    <x v="568"/>
    <n v="1"/>
  </r>
  <r>
    <x v="2"/>
    <x v="293"/>
    <n v="1"/>
  </r>
  <r>
    <x v="2"/>
    <x v="300"/>
    <n v="1"/>
  </r>
  <r>
    <x v="2"/>
    <x v="301"/>
    <n v="2"/>
  </r>
  <r>
    <x v="2"/>
    <x v="305"/>
    <n v="1"/>
  </r>
  <r>
    <x v="2"/>
    <x v="307"/>
    <n v="1"/>
  </r>
  <r>
    <x v="2"/>
    <x v="311"/>
    <n v="1"/>
  </r>
  <r>
    <x v="2"/>
    <x v="315"/>
    <n v="1"/>
  </r>
  <r>
    <x v="2"/>
    <x v="328"/>
    <n v="1"/>
  </r>
  <r>
    <x v="2"/>
    <x v="338"/>
    <n v="2"/>
  </r>
  <r>
    <x v="2"/>
    <x v="340"/>
    <n v="1"/>
  </r>
  <r>
    <x v="2"/>
    <x v="341"/>
    <n v="1"/>
  </r>
  <r>
    <x v="2"/>
    <x v="343"/>
    <n v="1"/>
  </r>
  <r>
    <x v="2"/>
    <x v="344"/>
    <n v="1"/>
  </r>
  <r>
    <x v="2"/>
    <x v="348"/>
    <n v="1"/>
  </r>
  <r>
    <x v="2"/>
    <x v="349"/>
    <n v="2"/>
  </r>
  <r>
    <x v="2"/>
    <x v="353"/>
    <n v="1"/>
  </r>
  <r>
    <x v="2"/>
    <x v="358"/>
    <n v="1"/>
  </r>
  <r>
    <x v="2"/>
    <x v="359"/>
    <n v="1"/>
  </r>
  <r>
    <x v="2"/>
    <x v="574"/>
    <n v="1"/>
  </r>
  <r>
    <x v="2"/>
    <x v="576"/>
    <n v="1"/>
  </r>
  <r>
    <x v="2"/>
    <x v="577"/>
    <n v="1"/>
  </r>
  <r>
    <x v="2"/>
    <x v="370"/>
    <n v="1"/>
  </r>
  <r>
    <x v="2"/>
    <x v="373"/>
    <n v="2"/>
  </r>
  <r>
    <x v="2"/>
    <x v="376"/>
    <n v="1"/>
  </r>
  <r>
    <x v="2"/>
    <x v="377"/>
    <n v="1"/>
  </r>
  <r>
    <x v="2"/>
    <x v="380"/>
    <n v="1"/>
  </r>
  <r>
    <x v="2"/>
    <x v="383"/>
    <n v="2"/>
  </r>
  <r>
    <x v="2"/>
    <x v="580"/>
    <n v="1"/>
  </r>
  <r>
    <x v="2"/>
    <x v="395"/>
    <n v="2"/>
  </r>
  <r>
    <x v="2"/>
    <x v="400"/>
    <n v="1"/>
  </r>
  <r>
    <x v="2"/>
    <x v="406"/>
    <n v="1"/>
  </r>
  <r>
    <x v="2"/>
    <x v="410"/>
    <n v="1"/>
  </r>
  <r>
    <x v="2"/>
    <x v="586"/>
    <n v="1"/>
  </r>
  <r>
    <x v="2"/>
    <x v="425"/>
    <n v="1"/>
  </r>
  <r>
    <x v="2"/>
    <x v="426"/>
    <n v="1"/>
  </r>
  <r>
    <x v="2"/>
    <x v="429"/>
    <n v="1"/>
  </r>
  <r>
    <x v="2"/>
    <x v="431"/>
    <n v="1"/>
  </r>
  <r>
    <x v="2"/>
    <x v="432"/>
    <n v="1"/>
  </r>
  <r>
    <x v="2"/>
    <x v="433"/>
    <n v="1"/>
  </r>
  <r>
    <x v="2"/>
    <x v="436"/>
    <n v="1"/>
  </r>
  <r>
    <x v="2"/>
    <x v="437"/>
    <n v="1"/>
  </r>
  <r>
    <x v="2"/>
    <x v="588"/>
    <n v="1"/>
  </r>
  <r>
    <x v="2"/>
    <x v="440"/>
    <n v="1"/>
  </r>
  <r>
    <x v="2"/>
    <x v="441"/>
    <n v="1"/>
  </r>
  <r>
    <x v="2"/>
    <x v="444"/>
    <n v="1"/>
  </r>
  <r>
    <x v="2"/>
    <x v="445"/>
    <n v="1"/>
  </r>
  <r>
    <x v="2"/>
    <x v="448"/>
    <n v="1"/>
  </r>
  <r>
    <x v="2"/>
    <x v="449"/>
    <n v="1"/>
  </r>
  <r>
    <x v="2"/>
    <x v="450"/>
    <n v="1"/>
  </r>
  <r>
    <x v="2"/>
    <x v="451"/>
    <n v="1"/>
  </r>
  <r>
    <x v="2"/>
    <x v="453"/>
    <n v="1"/>
  </r>
  <r>
    <x v="2"/>
    <x v="454"/>
    <n v="1"/>
  </r>
  <r>
    <x v="2"/>
    <x v="468"/>
    <n v="1"/>
  </r>
  <r>
    <x v="2"/>
    <x v="474"/>
    <n v="1"/>
  </r>
  <r>
    <x v="2"/>
    <x v="476"/>
    <n v="1"/>
  </r>
  <r>
    <x v="2"/>
    <x v="490"/>
    <n v="1"/>
  </r>
  <r>
    <x v="2"/>
    <x v="491"/>
    <n v="1"/>
  </r>
  <r>
    <x v="2"/>
    <x v="492"/>
    <n v="1"/>
  </r>
  <r>
    <x v="2"/>
    <x v="494"/>
    <n v="1"/>
  </r>
  <r>
    <x v="2"/>
    <x v="505"/>
    <n v="2"/>
  </r>
  <r>
    <x v="2"/>
    <x v="595"/>
    <n v="1"/>
  </r>
  <r>
    <x v="2"/>
    <x v="596"/>
    <n v="1"/>
  </r>
  <r>
    <x v="2"/>
    <x v="507"/>
    <n v="1"/>
  </r>
  <r>
    <x v="2"/>
    <x v="509"/>
    <n v="1"/>
  </r>
  <r>
    <x v="2"/>
    <x v="517"/>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20977"/>
    <n v="88206.23"/>
  </r>
  <r>
    <x v="1"/>
    <x v="0"/>
    <n v="10929"/>
    <n v="45928.71"/>
  </r>
  <r>
    <x v="0"/>
    <x v="1"/>
    <n v="42485"/>
    <n v="178024.15"/>
  </r>
  <r>
    <x v="1"/>
    <x v="1"/>
    <n v="21451"/>
    <n v="90892.49"/>
  </r>
  <r>
    <x v="0"/>
    <x v="2"/>
    <n v="122227"/>
    <n v="512909.73"/>
  </r>
  <r>
    <x v="1"/>
    <x v="2"/>
    <n v="64048"/>
    <n v="270838.52"/>
  </r>
  <r>
    <x v="0"/>
    <x v="3"/>
    <n v="103009"/>
    <n v="431485.91"/>
  </r>
  <r>
    <x v="1"/>
    <x v="3"/>
    <n v="55143"/>
    <n v="233883.57"/>
  </r>
  <r>
    <x v="0"/>
    <x v="4"/>
    <n v="3598"/>
    <n v="14669.02"/>
  </r>
  <r>
    <x v="1"/>
    <x v="4"/>
    <n v="1483"/>
    <n v="6114.1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
  <r>
    <n v="526"/>
    <x v="0"/>
    <x v="0"/>
    <x v="0"/>
    <x v="0"/>
    <n v="221.55"/>
    <x v="0"/>
    <n v="360"/>
  </r>
  <r>
    <n v="526"/>
    <x v="0"/>
    <x v="0"/>
    <x v="0"/>
    <x v="0"/>
    <n v="221.55"/>
    <x v="1"/>
    <n v="315"/>
  </r>
  <r>
    <n v="526"/>
    <x v="0"/>
    <x v="0"/>
    <x v="0"/>
    <x v="0"/>
    <n v="221.55"/>
    <x v="2"/>
    <n v="225"/>
  </r>
  <r>
    <n v="526"/>
    <x v="0"/>
    <x v="0"/>
    <x v="0"/>
    <x v="0"/>
    <n v="221.55"/>
    <x v="3"/>
    <n v="225"/>
  </r>
  <r>
    <n v="526"/>
    <x v="0"/>
    <x v="0"/>
    <x v="0"/>
    <x v="0"/>
    <n v="221.55"/>
    <x v="4"/>
    <n v="135"/>
  </r>
  <r>
    <n v="526"/>
    <x v="0"/>
    <x v="0"/>
    <x v="0"/>
    <x v="0"/>
    <n v="221.55"/>
    <x v="5"/>
    <n v="135"/>
  </r>
  <r>
    <n v="526"/>
    <x v="0"/>
    <x v="0"/>
    <x v="0"/>
    <x v="0"/>
    <n v="221.55"/>
    <x v="6"/>
    <n v="90"/>
  </r>
  <r>
    <n v="526"/>
    <x v="0"/>
    <x v="0"/>
    <x v="0"/>
    <x v="0"/>
    <n v="221.55"/>
    <x v="7"/>
    <n v="90"/>
  </r>
  <r>
    <n v="526"/>
    <x v="0"/>
    <x v="0"/>
    <x v="0"/>
    <x v="0"/>
    <n v="221.55"/>
    <x v="8"/>
    <n v="90"/>
  </r>
  <r>
    <n v="526"/>
    <x v="0"/>
    <x v="0"/>
    <x v="0"/>
    <x v="0"/>
    <n v="221.55"/>
    <x v="9"/>
    <n v="90"/>
  </r>
  <r>
    <n v="526"/>
    <x v="0"/>
    <x v="0"/>
    <x v="0"/>
    <x v="0"/>
    <n v="221.55"/>
    <x v="10"/>
    <n v="90"/>
  </r>
  <r>
    <n v="526"/>
    <x v="0"/>
    <x v="0"/>
    <x v="0"/>
    <x v="0"/>
    <n v="221.55"/>
    <x v="11"/>
    <n v="45"/>
  </r>
  <r>
    <n v="526"/>
    <x v="0"/>
    <x v="0"/>
    <x v="0"/>
    <x v="0"/>
    <n v="221.55"/>
    <x v="12"/>
    <n v="45"/>
  </r>
  <r>
    <n v="526"/>
    <x v="0"/>
    <x v="0"/>
    <x v="0"/>
    <x v="0"/>
    <n v="221.55"/>
    <x v="13"/>
    <n v="45"/>
  </r>
  <r>
    <n v="526"/>
    <x v="0"/>
    <x v="0"/>
    <x v="0"/>
    <x v="0"/>
    <n v="221.55"/>
    <x v="14"/>
    <n v="45"/>
  </r>
  <r>
    <n v="148"/>
    <x v="1"/>
    <x v="1"/>
    <x v="1"/>
    <x v="0"/>
    <n v="216.54"/>
    <x v="10"/>
    <n v="322"/>
  </r>
  <r>
    <n v="148"/>
    <x v="1"/>
    <x v="1"/>
    <x v="1"/>
    <x v="0"/>
    <n v="216.54"/>
    <x v="1"/>
    <n v="276"/>
  </r>
  <r>
    <n v="148"/>
    <x v="1"/>
    <x v="1"/>
    <x v="1"/>
    <x v="0"/>
    <n v="216.54"/>
    <x v="15"/>
    <n v="230"/>
  </r>
  <r>
    <n v="148"/>
    <x v="1"/>
    <x v="1"/>
    <x v="1"/>
    <x v="0"/>
    <n v="216.54"/>
    <x v="12"/>
    <n v="184"/>
  </r>
  <r>
    <n v="148"/>
    <x v="1"/>
    <x v="1"/>
    <x v="1"/>
    <x v="0"/>
    <n v="216.54"/>
    <x v="8"/>
    <n v="184"/>
  </r>
  <r>
    <n v="148"/>
    <x v="1"/>
    <x v="1"/>
    <x v="1"/>
    <x v="0"/>
    <n v="216.54"/>
    <x v="3"/>
    <n v="184"/>
  </r>
  <r>
    <n v="148"/>
    <x v="1"/>
    <x v="1"/>
    <x v="1"/>
    <x v="0"/>
    <n v="216.54"/>
    <x v="6"/>
    <n v="138"/>
  </r>
  <r>
    <n v="148"/>
    <x v="1"/>
    <x v="1"/>
    <x v="1"/>
    <x v="0"/>
    <n v="216.54"/>
    <x v="2"/>
    <n v="138"/>
  </r>
  <r>
    <n v="148"/>
    <x v="1"/>
    <x v="1"/>
    <x v="1"/>
    <x v="0"/>
    <n v="216.54"/>
    <x v="9"/>
    <n v="138"/>
  </r>
  <r>
    <n v="148"/>
    <x v="1"/>
    <x v="1"/>
    <x v="1"/>
    <x v="0"/>
    <n v="216.54"/>
    <x v="7"/>
    <n v="92"/>
  </r>
  <r>
    <n v="148"/>
    <x v="1"/>
    <x v="1"/>
    <x v="1"/>
    <x v="0"/>
    <n v="216.54"/>
    <x v="4"/>
    <n v="92"/>
  </r>
  <r>
    <n v="148"/>
    <x v="1"/>
    <x v="1"/>
    <x v="1"/>
    <x v="0"/>
    <n v="216.54"/>
    <x v="13"/>
    <n v="46"/>
  </r>
  <r>
    <n v="148"/>
    <x v="1"/>
    <x v="1"/>
    <x v="1"/>
    <x v="0"/>
    <n v="216.54"/>
    <x v="14"/>
    <n v="46"/>
  </r>
  <r>
    <n v="148"/>
    <x v="1"/>
    <x v="1"/>
    <x v="1"/>
    <x v="0"/>
    <n v="216.54"/>
    <x v="5"/>
    <n v="46"/>
  </r>
  <r>
    <n v="144"/>
    <x v="2"/>
    <x v="2"/>
    <x v="2"/>
    <x v="0"/>
    <n v="195.58"/>
    <x v="13"/>
    <n v="210"/>
  </r>
  <r>
    <n v="144"/>
    <x v="2"/>
    <x v="2"/>
    <x v="2"/>
    <x v="0"/>
    <n v="195.58"/>
    <x v="6"/>
    <n v="168"/>
  </r>
  <r>
    <n v="144"/>
    <x v="2"/>
    <x v="2"/>
    <x v="2"/>
    <x v="0"/>
    <n v="195.58"/>
    <x v="12"/>
    <n v="168"/>
  </r>
  <r>
    <n v="144"/>
    <x v="2"/>
    <x v="2"/>
    <x v="2"/>
    <x v="0"/>
    <n v="195.58"/>
    <x v="4"/>
    <n v="168"/>
  </r>
  <r>
    <n v="144"/>
    <x v="2"/>
    <x v="2"/>
    <x v="2"/>
    <x v="0"/>
    <n v="195.58"/>
    <x v="7"/>
    <n v="126"/>
  </r>
  <r>
    <n v="144"/>
    <x v="2"/>
    <x v="2"/>
    <x v="2"/>
    <x v="0"/>
    <n v="195.58"/>
    <x v="1"/>
    <n v="126"/>
  </r>
  <r>
    <n v="144"/>
    <x v="2"/>
    <x v="2"/>
    <x v="2"/>
    <x v="0"/>
    <n v="195.58"/>
    <x v="9"/>
    <n v="126"/>
  </r>
  <r>
    <n v="144"/>
    <x v="2"/>
    <x v="2"/>
    <x v="2"/>
    <x v="0"/>
    <n v="195.58"/>
    <x v="0"/>
    <n v="84"/>
  </r>
  <r>
    <n v="144"/>
    <x v="2"/>
    <x v="2"/>
    <x v="2"/>
    <x v="0"/>
    <n v="195.58"/>
    <x v="11"/>
    <n v="84"/>
  </r>
  <r>
    <n v="144"/>
    <x v="2"/>
    <x v="2"/>
    <x v="2"/>
    <x v="0"/>
    <n v="195.58"/>
    <x v="2"/>
    <n v="84"/>
  </r>
  <r>
    <n v="144"/>
    <x v="2"/>
    <x v="2"/>
    <x v="2"/>
    <x v="0"/>
    <n v="195.58"/>
    <x v="3"/>
    <n v="84"/>
  </r>
  <r>
    <n v="144"/>
    <x v="2"/>
    <x v="2"/>
    <x v="2"/>
    <x v="0"/>
    <n v="195.58"/>
    <x v="14"/>
    <n v="84"/>
  </r>
  <r>
    <n v="144"/>
    <x v="2"/>
    <x v="2"/>
    <x v="2"/>
    <x v="0"/>
    <n v="195.58"/>
    <x v="5"/>
    <n v="84"/>
  </r>
  <r>
    <n v="144"/>
    <x v="2"/>
    <x v="2"/>
    <x v="2"/>
    <x v="0"/>
    <n v="195.58"/>
    <x v="15"/>
    <n v="84"/>
  </r>
  <r>
    <n v="144"/>
    <x v="2"/>
    <x v="2"/>
    <x v="2"/>
    <x v="0"/>
    <n v="195.58"/>
    <x v="8"/>
    <n v="42"/>
  </r>
  <r>
    <n v="144"/>
    <x v="2"/>
    <x v="2"/>
    <x v="2"/>
    <x v="0"/>
    <n v="195.58"/>
    <x v="10"/>
    <n v="42"/>
  </r>
  <r>
    <n v="137"/>
    <x v="3"/>
    <x v="3"/>
    <x v="3"/>
    <x v="0"/>
    <n v="194.61"/>
    <x v="9"/>
    <n v="234"/>
  </r>
  <r>
    <n v="137"/>
    <x v="3"/>
    <x v="3"/>
    <x v="3"/>
    <x v="0"/>
    <n v="194.61"/>
    <x v="5"/>
    <n v="195"/>
  </r>
  <r>
    <n v="137"/>
    <x v="3"/>
    <x v="3"/>
    <x v="3"/>
    <x v="0"/>
    <n v="194.61"/>
    <x v="7"/>
    <n v="156"/>
  </r>
  <r>
    <n v="137"/>
    <x v="3"/>
    <x v="3"/>
    <x v="3"/>
    <x v="0"/>
    <n v="194.61"/>
    <x v="15"/>
    <n v="156"/>
  </r>
  <r>
    <n v="178"/>
    <x v="4"/>
    <x v="4"/>
    <x v="4"/>
    <x v="0"/>
    <n v="194.61"/>
    <x v="0"/>
    <n v="156"/>
  </r>
  <r>
    <n v="178"/>
    <x v="4"/>
    <x v="4"/>
    <x v="4"/>
    <x v="0"/>
    <n v="194.61"/>
    <x v="2"/>
    <n v="156"/>
  </r>
  <r>
    <n v="178"/>
    <x v="4"/>
    <x v="4"/>
    <x v="4"/>
    <x v="0"/>
    <n v="194.61"/>
    <x v="13"/>
    <n v="156"/>
  </r>
  <r>
    <n v="178"/>
    <x v="4"/>
    <x v="4"/>
    <x v="4"/>
    <x v="0"/>
    <n v="194.61"/>
    <x v="8"/>
    <n v="156"/>
  </r>
  <r>
    <n v="178"/>
    <x v="4"/>
    <x v="4"/>
    <x v="4"/>
    <x v="0"/>
    <n v="194.61"/>
    <x v="15"/>
    <n v="156"/>
  </r>
  <r>
    <n v="137"/>
    <x v="3"/>
    <x v="3"/>
    <x v="3"/>
    <x v="0"/>
    <n v="194.61"/>
    <x v="0"/>
    <n v="117"/>
  </r>
  <r>
    <n v="137"/>
    <x v="3"/>
    <x v="3"/>
    <x v="3"/>
    <x v="0"/>
    <n v="194.61"/>
    <x v="3"/>
    <n v="117"/>
  </r>
  <r>
    <n v="178"/>
    <x v="4"/>
    <x v="4"/>
    <x v="4"/>
    <x v="0"/>
    <n v="194.61"/>
    <x v="11"/>
    <n v="117"/>
  </r>
  <r>
    <n v="178"/>
    <x v="4"/>
    <x v="4"/>
    <x v="4"/>
    <x v="0"/>
    <n v="194.61"/>
    <x v="10"/>
    <n v="117"/>
  </r>
  <r>
    <n v="178"/>
    <x v="4"/>
    <x v="4"/>
    <x v="4"/>
    <x v="0"/>
    <n v="194.61"/>
    <x v="5"/>
    <n v="117"/>
  </r>
  <r>
    <n v="137"/>
    <x v="3"/>
    <x v="3"/>
    <x v="3"/>
    <x v="0"/>
    <n v="194.61"/>
    <x v="6"/>
    <n v="78"/>
  </r>
  <r>
    <n v="137"/>
    <x v="3"/>
    <x v="3"/>
    <x v="3"/>
    <x v="0"/>
    <n v="194.61"/>
    <x v="2"/>
    <n v="78"/>
  </r>
  <r>
    <n v="137"/>
    <x v="3"/>
    <x v="3"/>
    <x v="3"/>
    <x v="0"/>
    <n v="194.61"/>
    <x v="13"/>
    <n v="78"/>
  </r>
  <r>
    <n v="137"/>
    <x v="3"/>
    <x v="3"/>
    <x v="3"/>
    <x v="0"/>
    <n v="194.61"/>
    <x v="8"/>
    <n v="78"/>
  </r>
  <r>
    <n v="137"/>
    <x v="3"/>
    <x v="3"/>
    <x v="3"/>
    <x v="0"/>
    <n v="194.61"/>
    <x v="14"/>
    <n v="78"/>
  </r>
  <r>
    <n v="178"/>
    <x v="4"/>
    <x v="4"/>
    <x v="4"/>
    <x v="0"/>
    <n v="194.61"/>
    <x v="12"/>
    <n v="78"/>
  </r>
  <r>
    <n v="178"/>
    <x v="4"/>
    <x v="4"/>
    <x v="4"/>
    <x v="0"/>
    <n v="194.61"/>
    <x v="1"/>
    <n v="78"/>
  </r>
  <r>
    <n v="178"/>
    <x v="4"/>
    <x v="4"/>
    <x v="4"/>
    <x v="0"/>
    <n v="194.61"/>
    <x v="3"/>
    <n v="78"/>
  </r>
  <r>
    <n v="178"/>
    <x v="4"/>
    <x v="4"/>
    <x v="4"/>
    <x v="0"/>
    <n v="194.61"/>
    <x v="14"/>
    <n v="78"/>
  </r>
  <r>
    <n v="137"/>
    <x v="3"/>
    <x v="3"/>
    <x v="3"/>
    <x v="0"/>
    <n v="194.61"/>
    <x v="11"/>
    <n v="39"/>
  </r>
  <r>
    <n v="137"/>
    <x v="3"/>
    <x v="3"/>
    <x v="3"/>
    <x v="0"/>
    <n v="194.61"/>
    <x v="12"/>
    <n v="39"/>
  </r>
  <r>
    <n v="137"/>
    <x v="3"/>
    <x v="3"/>
    <x v="3"/>
    <x v="0"/>
    <n v="194.61"/>
    <x v="4"/>
    <n v="39"/>
  </r>
  <r>
    <n v="137"/>
    <x v="3"/>
    <x v="3"/>
    <x v="3"/>
    <x v="0"/>
    <n v="194.61"/>
    <x v="10"/>
    <n v="39"/>
  </r>
  <r>
    <n v="178"/>
    <x v="4"/>
    <x v="4"/>
    <x v="4"/>
    <x v="0"/>
    <n v="194.61"/>
    <x v="6"/>
    <n v="39"/>
  </r>
  <r>
    <n v="178"/>
    <x v="4"/>
    <x v="4"/>
    <x v="4"/>
    <x v="0"/>
    <n v="194.61"/>
    <x v="4"/>
    <n v="39"/>
  </r>
  <r>
    <n v="459"/>
    <x v="5"/>
    <x v="5"/>
    <x v="5"/>
    <x v="0"/>
    <n v="186.62"/>
    <x v="7"/>
    <n v="190"/>
  </r>
  <r>
    <n v="459"/>
    <x v="5"/>
    <x v="5"/>
    <x v="5"/>
    <x v="0"/>
    <n v="186.62"/>
    <x v="1"/>
    <n v="190"/>
  </r>
  <r>
    <n v="459"/>
    <x v="5"/>
    <x v="5"/>
    <x v="5"/>
    <x v="0"/>
    <n v="186.62"/>
    <x v="6"/>
    <n v="152"/>
  </r>
  <r>
    <n v="459"/>
    <x v="5"/>
    <x v="5"/>
    <x v="5"/>
    <x v="0"/>
    <n v="186.62"/>
    <x v="3"/>
    <n v="152"/>
  </r>
  <r>
    <n v="459"/>
    <x v="5"/>
    <x v="5"/>
    <x v="5"/>
    <x v="0"/>
    <n v="186.62"/>
    <x v="12"/>
    <n v="114"/>
  </r>
  <r>
    <n v="459"/>
    <x v="5"/>
    <x v="5"/>
    <x v="5"/>
    <x v="0"/>
    <n v="186.62"/>
    <x v="2"/>
    <n v="114"/>
  </r>
  <r>
    <n v="459"/>
    <x v="5"/>
    <x v="5"/>
    <x v="5"/>
    <x v="0"/>
    <n v="186.62"/>
    <x v="9"/>
    <n v="114"/>
  </r>
  <r>
    <n v="459"/>
    <x v="5"/>
    <x v="5"/>
    <x v="5"/>
    <x v="0"/>
    <n v="186.62"/>
    <x v="14"/>
    <n v="114"/>
  </r>
  <r>
    <n v="459"/>
    <x v="5"/>
    <x v="5"/>
    <x v="5"/>
    <x v="0"/>
    <n v="186.62"/>
    <x v="8"/>
    <n v="76"/>
  </r>
  <r>
    <n v="459"/>
    <x v="5"/>
    <x v="5"/>
    <x v="5"/>
    <x v="0"/>
    <n v="186.62"/>
    <x v="10"/>
    <n v="76"/>
  </r>
  <r>
    <n v="459"/>
    <x v="5"/>
    <x v="5"/>
    <x v="5"/>
    <x v="0"/>
    <n v="186.62"/>
    <x v="15"/>
    <n v="76"/>
  </r>
  <r>
    <n v="459"/>
    <x v="5"/>
    <x v="5"/>
    <x v="5"/>
    <x v="0"/>
    <n v="186.62"/>
    <x v="11"/>
    <n v="38"/>
  </r>
  <r>
    <n v="459"/>
    <x v="5"/>
    <x v="5"/>
    <x v="5"/>
    <x v="0"/>
    <n v="186.62"/>
    <x v="5"/>
    <n v="38"/>
  </r>
  <r>
    <n v="469"/>
    <x v="6"/>
    <x v="6"/>
    <x v="6"/>
    <x v="0"/>
    <n v="177.6"/>
    <x v="9"/>
    <n v="360"/>
  </r>
  <r>
    <n v="469"/>
    <x v="6"/>
    <x v="6"/>
    <x v="6"/>
    <x v="0"/>
    <n v="177.6"/>
    <x v="8"/>
    <n v="240"/>
  </r>
  <r>
    <n v="469"/>
    <x v="6"/>
    <x v="6"/>
    <x v="6"/>
    <x v="0"/>
    <n v="177.6"/>
    <x v="2"/>
    <n v="120"/>
  </r>
  <r>
    <n v="469"/>
    <x v="6"/>
    <x v="6"/>
    <x v="6"/>
    <x v="0"/>
    <n v="177.6"/>
    <x v="1"/>
    <n v="120"/>
  </r>
  <r>
    <n v="469"/>
    <x v="6"/>
    <x v="6"/>
    <x v="6"/>
    <x v="0"/>
    <n v="177.6"/>
    <x v="3"/>
    <n v="120"/>
  </r>
  <r>
    <n v="469"/>
    <x v="6"/>
    <x v="6"/>
    <x v="6"/>
    <x v="0"/>
    <n v="177.6"/>
    <x v="4"/>
    <n v="120"/>
  </r>
  <r>
    <n v="469"/>
    <x v="6"/>
    <x v="6"/>
    <x v="6"/>
    <x v="0"/>
    <n v="177.6"/>
    <x v="15"/>
    <n v="120"/>
  </r>
  <r>
    <n v="469"/>
    <x v="6"/>
    <x v="6"/>
    <x v="6"/>
    <x v="0"/>
    <n v="177.6"/>
    <x v="0"/>
    <n v="80"/>
  </r>
  <r>
    <n v="469"/>
    <x v="6"/>
    <x v="6"/>
    <x v="6"/>
    <x v="0"/>
    <n v="177.6"/>
    <x v="12"/>
    <n v="80"/>
  </r>
  <r>
    <n v="469"/>
    <x v="6"/>
    <x v="6"/>
    <x v="6"/>
    <x v="0"/>
    <n v="177.6"/>
    <x v="13"/>
    <n v="80"/>
  </r>
  <r>
    <n v="469"/>
    <x v="6"/>
    <x v="6"/>
    <x v="6"/>
    <x v="0"/>
    <n v="177.6"/>
    <x v="11"/>
    <n v="40"/>
  </r>
  <r>
    <n v="469"/>
    <x v="6"/>
    <x v="6"/>
    <x v="6"/>
    <x v="0"/>
    <n v="177.6"/>
    <x v="7"/>
    <n v="40"/>
  </r>
  <r>
    <n v="469"/>
    <x v="6"/>
    <x v="6"/>
    <x v="6"/>
    <x v="0"/>
    <n v="177.6"/>
    <x v="14"/>
    <n v="40"/>
  </r>
  <r>
    <n v="469"/>
    <x v="6"/>
    <x v="6"/>
    <x v="6"/>
    <x v="0"/>
    <n v="177.6"/>
    <x v="5"/>
    <n v="40"/>
  </r>
  <r>
    <n v="468"/>
    <x v="7"/>
    <x v="7"/>
    <x v="7"/>
    <x v="0"/>
    <n v="175.61"/>
    <x v="0"/>
    <n v="273"/>
  </r>
  <r>
    <n v="468"/>
    <x v="7"/>
    <x v="7"/>
    <x v="7"/>
    <x v="0"/>
    <n v="175.61"/>
    <x v="5"/>
    <n v="195"/>
  </r>
  <r>
    <n v="468"/>
    <x v="7"/>
    <x v="7"/>
    <x v="7"/>
    <x v="0"/>
    <n v="175.61"/>
    <x v="1"/>
    <n v="156"/>
  </r>
  <r>
    <n v="468"/>
    <x v="7"/>
    <x v="7"/>
    <x v="7"/>
    <x v="0"/>
    <n v="175.61"/>
    <x v="6"/>
    <n v="117"/>
  </r>
  <r>
    <n v="468"/>
    <x v="7"/>
    <x v="7"/>
    <x v="7"/>
    <x v="0"/>
    <n v="175.61"/>
    <x v="12"/>
    <n v="117"/>
  </r>
  <r>
    <n v="468"/>
    <x v="7"/>
    <x v="7"/>
    <x v="7"/>
    <x v="0"/>
    <n v="175.61"/>
    <x v="8"/>
    <n v="117"/>
  </r>
  <r>
    <n v="468"/>
    <x v="7"/>
    <x v="7"/>
    <x v="7"/>
    <x v="0"/>
    <n v="175.61"/>
    <x v="10"/>
    <n v="117"/>
  </r>
  <r>
    <n v="468"/>
    <x v="7"/>
    <x v="7"/>
    <x v="7"/>
    <x v="0"/>
    <n v="175.61"/>
    <x v="2"/>
    <n v="78"/>
  </r>
  <r>
    <n v="468"/>
    <x v="7"/>
    <x v="7"/>
    <x v="7"/>
    <x v="0"/>
    <n v="175.61"/>
    <x v="13"/>
    <n v="78"/>
  </r>
  <r>
    <n v="468"/>
    <x v="7"/>
    <x v="7"/>
    <x v="7"/>
    <x v="0"/>
    <n v="175.61"/>
    <x v="11"/>
    <n v="39"/>
  </r>
  <r>
    <n v="468"/>
    <x v="7"/>
    <x v="7"/>
    <x v="7"/>
    <x v="0"/>
    <n v="175.61"/>
    <x v="7"/>
    <n v="39"/>
  </r>
  <r>
    <n v="468"/>
    <x v="7"/>
    <x v="7"/>
    <x v="7"/>
    <x v="0"/>
    <n v="175.61"/>
    <x v="9"/>
    <n v="39"/>
  </r>
  <r>
    <n v="468"/>
    <x v="7"/>
    <x v="7"/>
    <x v="7"/>
    <x v="0"/>
    <n v="175.61"/>
    <x v="3"/>
    <n v="39"/>
  </r>
  <r>
    <n v="468"/>
    <x v="7"/>
    <x v="7"/>
    <x v="7"/>
    <x v="0"/>
    <n v="175.61"/>
    <x v="14"/>
    <n v="39"/>
  </r>
  <r>
    <n v="468"/>
    <x v="7"/>
    <x v="7"/>
    <x v="7"/>
    <x v="0"/>
    <n v="175.61"/>
    <x v="4"/>
    <n v="39"/>
  </r>
  <r>
    <n v="468"/>
    <x v="7"/>
    <x v="7"/>
    <x v="7"/>
    <x v="0"/>
    <n v="175.61"/>
    <x v="15"/>
    <n v="39"/>
  </r>
  <r>
    <n v="236"/>
    <x v="8"/>
    <x v="8"/>
    <x v="8"/>
    <x v="0"/>
    <n v="175.58"/>
    <x v="8"/>
    <n v="210"/>
  </r>
  <r>
    <n v="236"/>
    <x v="8"/>
    <x v="8"/>
    <x v="8"/>
    <x v="0"/>
    <n v="175.58"/>
    <x v="9"/>
    <n v="210"/>
  </r>
  <r>
    <n v="236"/>
    <x v="8"/>
    <x v="8"/>
    <x v="8"/>
    <x v="0"/>
    <n v="175.58"/>
    <x v="0"/>
    <n v="168"/>
  </r>
  <r>
    <n v="236"/>
    <x v="8"/>
    <x v="8"/>
    <x v="8"/>
    <x v="0"/>
    <n v="175.58"/>
    <x v="1"/>
    <n v="168"/>
  </r>
  <r>
    <n v="236"/>
    <x v="8"/>
    <x v="8"/>
    <x v="8"/>
    <x v="0"/>
    <n v="175.58"/>
    <x v="4"/>
    <n v="168"/>
  </r>
  <r>
    <n v="236"/>
    <x v="8"/>
    <x v="8"/>
    <x v="8"/>
    <x v="0"/>
    <n v="175.58"/>
    <x v="11"/>
    <n v="126"/>
  </r>
  <r>
    <n v="236"/>
    <x v="8"/>
    <x v="8"/>
    <x v="8"/>
    <x v="0"/>
    <n v="175.58"/>
    <x v="5"/>
    <n v="126"/>
  </r>
  <r>
    <n v="236"/>
    <x v="8"/>
    <x v="8"/>
    <x v="8"/>
    <x v="0"/>
    <n v="175.58"/>
    <x v="15"/>
    <n v="126"/>
  </r>
  <r>
    <n v="236"/>
    <x v="8"/>
    <x v="8"/>
    <x v="8"/>
    <x v="0"/>
    <n v="175.58"/>
    <x v="6"/>
    <n v="84"/>
  </r>
  <r>
    <n v="236"/>
    <x v="8"/>
    <x v="8"/>
    <x v="8"/>
    <x v="0"/>
    <n v="175.58"/>
    <x v="12"/>
    <n v="84"/>
  </r>
  <r>
    <n v="236"/>
    <x v="8"/>
    <x v="8"/>
    <x v="8"/>
    <x v="0"/>
    <n v="175.58"/>
    <x v="14"/>
    <n v="84"/>
  </r>
  <r>
    <n v="236"/>
    <x v="8"/>
    <x v="8"/>
    <x v="8"/>
    <x v="0"/>
    <n v="175.58"/>
    <x v="10"/>
    <n v="84"/>
  </r>
  <r>
    <n v="236"/>
    <x v="8"/>
    <x v="8"/>
    <x v="8"/>
    <x v="0"/>
    <n v="175.58"/>
    <x v="7"/>
    <n v="42"/>
  </r>
  <r>
    <n v="236"/>
    <x v="8"/>
    <x v="8"/>
    <x v="8"/>
    <x v="0"/>
    <n v="175.58"/>
    <x v="2"/>
    <n v="42"/>
  </r>
  <r>
    <n v="236"/>
    <x v="8"/>
    <x v="8"/>
    <x v="8"/>
    <x v="0"/>
    <n v="175.58"/>
    <x v="3"/>
    <n v="42"/>
  </r>
  <r>
    <n v="181"/>
    <x v="9"/>
    <x v="9"/>
    <x v="9"/>
    <x v="0"/>
    <n v="174.66"/>
    <x v="1"/>
    <n v="238"/>
  </r>
  <r>
    <n v="181"/>
    <x v="9"/>
    <x v="9"/>
    <x v="9"/>
    <x v="0"/>
    <n v="174.66"/>
    <x v="3"/>
    <n v="170"/>
  </r>
  <r>
    <n v="181"/>
    <x v="9"/>
    <x v="9"/>
    <x v="9"/>
    <x v="0"/>
    <n v="174.66"/>
    <x v="12"/>
    <n v="102"/>
  </r>
  <r>
    <n v="181"/>
    <x v="9"/>
    <x v="9"/>
    <x v="9"/>
    <x v="0"/>
    <n v="174.66"/>
    <x v="8"/>
    <n v="102"/>
  </r>
  <r>
    <n v="181"/>
    <x v="9"/>
    <x v="9"/>
    <x v="9"/>
    <x v="0"/>
    <n v="174.66"/>
    <x v="15"/>
    <n v="102"/>
  </r>
  <r>
    <n v="181"/>
    <x v="9"/>
    <x v="9"/>
    <x v="9"/>
    <x v="0"/>
    <n v="174.66"/>
    <x v="7"/>
    <n v="68"/>
  </r>
  <r>
    <n v="181"/>
    <x v="9"/>
    <x v="9"/>
    <x v="9"/>
    <x v="0"/>
    <n v="174.66"/>
    <x v="2"/>
    <n v="68"/>
  </r>
  <r>
    <n v="181"/>
    <x v="9"/>
    <x v="9"/>
    <x v="9"/>
    <x v="0"/>
    <n v="174.66"/>
    <x v="5"/>
    <n v="68"/>
  </r>
  <r>
    <n v="181"/>
    <x v="9"/>
    <x v="9"/>
    <x v="9"/>
    <x v="0"/>
    <n v="174.66"/>
    <x v="6"/>
    <n v="34"/>
  </r>
  <r>
    <n v="181"/>
    <x v="9"/>
    <x v="9"/>
    <x v="9"/>
    <x v="0"/>
    <n v="174.66"/>
    <x v="0"/>
    <n v="34"/>
  </r>
  <r>
    <n v="181"/>
    <x v="9"/>
    <x v="9"/>
    <x v="9"/>
    <x v="0"/>
    <n v="174.66"/>
    <x v="11"/>
    <n v="34"/>
  </r>
  <r>
    <n v="181"/>
    <x v="9"/>
    <x v="9"/>
    <x v="9"/>
    <x v="0"/>
    <n v="174.66"/>
    <x v="13"/>
    <n v="34"/>
  </r>
  <r>
    <n v="181"/>
    <x v="9"/>
    <x v="9"/>
    <x v="9"/>
    <x v="0"/>
    <n v="174.66"/>
    <x v="9"/>
    <n v="34"/>
  </r>
  <r>
    <n v="181"/>
    <x v="9"/>
    <x v="9"/>
    <x v="9"/>
    <x v="0"/>
    <n v="174.66"/>
    <x v="14"/>
    <n v="34"/>
  </r>
  <r>
    <n v="181"/>
    <x v="9"/>
    <x v="9"/>
    <x v="9"/>
    <x v="0"/>
    <n v="174.66"/>
    <x v="10"/>
    <n v="3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8">
  <r>
    <x v="0"/>
    <n v="4"/>
    <x v="0"/>
  </r>
  <r>
    <x v="1"/>
    <n v="7"/>
    <x v="0"/>
  </r>
  <r>
    <x v="2"/>
    <n v="6"/>
    <x v="0"/>
  </r>
  <r>
    <x v="3"/>
    <n v="4"/>
    <x v="0"/>
  </r>
  <r>
    <x v="4"/>
    <n v="4"/>
    <x v="0"/>
  </r>
  <r>
    <x v="5"/>
    <n v="2"/>
    <x v="0"/>
  </r>
  <r>
    <x v="6"/>
    <n v="8"/>
    <x v="0"/>
  </r>
  <r>
    <x v="7"/>
    <n v="4"/>
    <x v="0"/>
  </r>
  <r>
    <x v="8"/>
    <n v="4"/>
    <x v="0"/>
  </r>
  <r>
    <x v="9"/>
    <n v="2"/>
    <x v="0"/>
  </r>
  <r>
    <x v="10"/>
    <n v="6"/>
    <x v="0"/>
  </r>
  <r>
    <x v="11"/>
    <n v="2"/>
    <x v="0"/>
  </r>
  <r>
    <x v="12"/>
    <n v="2"/>
    <x v="0"/>
  </r>
  <r>
    <x v="13"/>
    <n v="3"/>
    <x v="0"/>
  </r>
  <r>
    <x v="14"/>
    <n v="4"/>
    <x v="0"/>
  </r>
  <r>
    <x v="15"/>
    <n v="4"/>
    <x v="0"/>
  </r>
  <r>
    <x v="16"/>
    <n v="3"/>
    <x v="0"/>
  </r>
  <r>
    <x v="17"/>
    <n v="4"/>
    <x v="0"/>
  </r>
  <r>
    <x v="18"/>
    <n v="5"/>
    <x v="0"/>
  </r>
  <r>
    <x v="19"/>
    <n v="4"/>
    <x v="0"/>
  </r>
  <r>
    <x v="20"/>
    <n v="4"/>
    <x v="0"/>
  </r>
  <r>
    <x v="21"/>
    <n v="7"/>
    <x v="0"/>
  </r>
  <r>
    <x v="22"/>
    <n v="4"/>
    <x v="0"/>
  </r>
  <r>
    <x v="23"/>
    <n v="7"/>
    <x v="0"/>
  </r>
  <r>
    <x v="24"/>
    <n v="6"/>
    <x v="0"/>
  </r>
  <r>
    <x v="25"/>
    <n v="3"/>
    <x v="0"/>
  </r>
  <r>
    <x v="26"/>
    <n v="2"/>
    <x v="0"/>
  </r>
  <r>
    <x v="27"/>
    <n v="4"/>
    <x v="0"/>
  </r>
  <r>
    <x v="28"/>
    <n v="3"/>
    <x v="0"/>
  </r>
  <r>
    <x v="29"/>
    <n v="6"/>
    <x v="0"/>
  </r>
  <r>
    <x v="30"/>
    <n v="6"/>
    <x v="0"/>
  </r>
  <r>
    <x v="31"/>
    <n v="4"/>
    <x v="0"/>
  </r>
  <r>
    <x v="32"/>
    <n v="2"/>
    <x v="0"/>
  </r>
  <r>
    <x v="33"/>
    <n v="7"/>
    <x v="0"/>
  </r>
  <r>
    <x v="34"/>
    <n v="4"/>
    <x v="0"/>
  </r>
  <r>
    <x v="35"/>
    <n v="7"/>
    <x v="0"/>
  </r>
  <r>
    <x v="36"/>
    <n v="8"/>
    <x v="0"/>
  </r>
  <r>
    <x v="37"/>
    <n v="4"/>
    <x v="0"/>
  </r>
  <r>
    <x v="38"/>
    <n v="3"/>
    <x v="0"/>
  </r>
  <r>
    <x v="39"/>
    <n v="6"/>
    <x v="0"/>
  </r>
  <r>
    <x v="40"/>
    <n v="4"/>
    <x v="0"/>
  </r>
  <r>
    <x v="41"/>
    <n v="4"/>
    <x v="0"/>
  </r>
  <r>
    <x v="42"/>
    <n v="4"/>
    <x v="0"/>
  </r>
  <r>
    <x v="43"/>
    <n v="3"/>
    <x v="0"/>
  </r>
  <r>
    <x v="44"/>
    <n v="7"/>
    <x v="0"/>
  </r>
  <r>
    <x v="45"/>
    <n v="8"/>
    <x v="0"/>
  </r>
  <r>
    <x v="46"/>
    <n v="2"/>
    <x v="0"/>
  </r>
  <r>
    <x v="47"/>
    <n v="5"/>
    <x v="0"/>
  </r>
  <r>
    <x v="48"/>
    <n v="4"/>
    <x v="0"/>
  </r>
  <r>
    <x v="49"/>
    <n v="6"/>
    <x v="0"/>
  </r>
  <r>
    <x v="50"/>
    <n v="7"/>
    <x v="0"/>
  </r>
  <r>
    <x v="51"/>
    <n v="2"/>
    <x v="0"/>
  </r>
  <r>
    <x v="52"/>
    <n v="4"/>
    <x v="0"/>
  </r>
  <r>
    <x v="53"/>
    <n v="5"/>
    <x v="0"/>
  </r>
  <r>
    <x v="54"/>
    <n v="6"/>
    <x v="0"/>
  </r>
  <r>
    <x v="55"/>
    <n v="2"/>
    <x v="0"/>
  </r>
  <r>
    <x v="56"/>
    <n v="2"/>
    <x v="0"/>
  </r>
  <r>
    <x v="57"/>
    <n v="6"/>
    <x v="0"/>
  </r>
  <r>
    <x v="58"/>
    <n v="2"/>
    <x v="0"/>
  </r>
  <r>
    <x v="59"/>
    <n v="7"/>
    <x v="0"/>
  </r>
  <r>
    <x v="60"/>
    <n v="4"/>
    <x v="0"/>
  </r>
  <r>
    <x v="61"/>
    <n v="4"/>
    <x v="0"/>
  </r>
  <r>
    <x v="62"/>
    <n v="2"/>
    <x v="0"/>
  </r>
  <r>
    <x v="63"/>
    <n v="2"/>
    <x v="0"/>
  </r>
  <r>
    <x v="64"/>
    <n v="6"/>
    <x v="0"/>
  </r>
  <r>
    <x v="65"/>
    <n v="3"/>
    <x v="0"/>
  </r>
  <r>
    <x v="66"/>
    <n v="7"/>
    <x v="0"/>
  </r>
  <r>
    <x v="67"/>
    <n v="5"/>
    <x v="0"/>
  </r>
  <r>
    <x v="68"/>
    <n v="6"/>
    <x v="0"/>
  </r>
  <r>
    <x v="69"/>
    <n v="4"/>
    <x v="0"/>
  </r>
  <r>
    <x v="70"/>
    <n v="6"/>
    <x v="0"/>
  </r>
  <r>
    <x v="71"/>
    <n v="4"/>
    <x v="0"/>
  </r>
  <r>
    <x v="72"/>
    <n v="7"/>
    <x v="0"/>
  </r>
  <r>
    <x v="73"/>
    <n v="8"/>
    <x v="0"/>
  </r>
  <r>
    <x v="74"/>
    <n v="6"/>
    <x v="0"/>
  </r>
  <r>
    <x v="75"/>
    <n v="6"/>
    <x v="0"/>
  </r>
  <r>
    <x v="76"/>
    <n v="8"/>
    <x v="0"/>
  </r>
  <r>
    <x v="77"/>
    <n v="3"/>
    <x v="0"/>
  </r>
  <r>
    <x v="78"/>
    <n v="2"/>
    <x v="0"/>
  </r>
  <r>
    <x v="79"/>
    <n v="8"/>
    <x v="0"/>
  </r>
  <r>
    <x v="80"/>
    <n v="5"/>
    <x v="0"/>
  </r>
  <r>
    <x v="81"/>
    <n v="6"/>
    <x v="0"/>
  </r>
  <r>
    <x v="82"/>
    <n v="6"/>
    <x v="0"/>
  </r>
  <r>
    <x v="83"/>
    <n v="7"/>
    <x v="0"/>
  </r>
  <r>
    <x v="84"/>
    <n v="4"/>
    <x v="0"/>
  </r>
  <r>
    <x v="85"/>
    <n v="2"/>
    <x v="0"/>
  </r>
  <r>
    <x v="86"/>
    <n v="2"/>
    <x v="0"/>
  </r>
  <r>
    <x v="87"/>
    <n v="2"/>
    <x v="0"/>
  </r>
  <r>
    <x v="88"/>
    <n v="3"/>
    <x v="0"/>
  </r>
  <r>
    <x v="89"/>
    <n v="2"/>
    <x v="0"/>
  </r>
  <r>
    <x v="90"/>
    <n v="5"/>
    <x v="0"/>
  </r>
  <r>
    <x v="91"/>
    <n v="6"/>
    <x v="0"/>
  </r>
  <r>
    <x v="92"/>
    <n v="5"/>
    <x v="0"/>
  </r>
  <r>
    <x v="93"/>
    <n v="3"/>
    <x v="0"/>
  </r>
  <r>
    <x v="94"/>
    <n v="8"/>
    <x v="0"/>
  </r>
  <r>
    <x v="95"/>
    <n v="7"/>
    <x v="0"/>
  </r>
  <r>
    <x v="96"/>
    <n v="5"/>
    <x v="0"/>
  </r>
  <r>
    <x v="97"/>
    <n v="4"/>
    <x v="0"/>
  </r>
  <r>
    <x v="98"/>
    <n v="6"/>
    <x v="0"/>
  </r>
  <r>
    <x v="99"/>
    <n v="6"/>
    <x v="0"/>
  </r>
  <r>
    <x v="100"/>
    <n v="6"/>
    <x v="0"/>
  </r>
  <r>
    <x v="101"/>
    <n v="2"/>
    <x v="0"/>
  </r>
  <r>
    <x v="102"/>
    <n v="6"/>
    <x v="0"/>
  </r>
  <r>
    <x v="103"/>
    <n v="5"/>
    <x v="0"/>
  </r>
  <r>
    <x v="104"/>
    <n v="7"/>
    <x v="0"/>
  </r>
  <r>
    <x v="105"/>
    <n v="4"/>
    <x v="0"/>
  </r>
  <r>
    <x v="106"/>
    <n v="7"/>
    <x v="0"/>
  </r>
  <r>
    <x v="107"/>
    <n v="5"/>
    <x v="0"/>
  </r>
  <r>
    <x v="108"/>
    <n v="7"/>
    <x v="0"/>
  </r>
  <r>
    <x v="109"/>
    <n v="5"/>
    <x v="0"/>
  </r>
  <r>
    <x v="110"/>
    <n v="6"/>
    <x v="0"/>
  </r>
  <r>
    <x v="111"/>
    <n v="2"/>
    <x v="0"/>
  </r>
  <r>
    <x v="112"/>
    <n v="2"/>
    <x v="0"/>
  </r>
  <r>
    <x v="113"/>
    <n v="2"/>
    <x v="0"/>
  </r>
  <r>
    <x v="114"/>
    <n v="3"/>
    <x v="0"/>
  </r>
  <r>
    <x v="115"/>
    <n v="5"/>
    <x v="0"/>
  </r>
  <r>
    <x v="116"/>
    <n v="2"/>
    <x v="0"/>
  </r>
  <r>
    <x v="117"/>
    <n v="2"/>
    <x v="0"/>
  </r>
  <r>
    <x v="118"/>
    <n v="7"/>
    <x v="0"/>
  </r>
  <r>
    <x v="119"/>
    <n v="2"/>
    <x v="0"/>
  </r>
  <r>
    <x v="120"/>
    <n v="3"/>
    <x v="0"/>
  </r>
  <r>
    <x v="121"/>
    <n v="2"/>
    <x v="0"/>
  </r>
  <r>
    <x v="122"/>
    <n v="2"/>
    <x v="0"/>
  </r>
  <r>
    <x v="123"/>
    <n v="3"/>
    <x v="0"/>
  </r>
  <r>
    <x v="124"/>
    <n v="5"/>
    <x v="0"/>
  </r>
  <r>
    <x v="125"/>
    <n v="4"/>
    <x v="0"/>
  </r>
  <r>
    <x v="126"/>
    <n v="4"/>
    <x v="0"/>
  </r>
  <r>
    <x v="127"/>
    <n v="5"/>
    <x v="0"/>
  </r>
  <r>
    <x v="128"/>
    <n v="3"/>
    <x v="0"/>
  </r>
  <r>
    <x v="129"/>
    <n v="4"/>
    <x v="0"/>
  </r>
  <r>
    <x v="130"/>
    <n v="3"/>
    <x v="0"/>
  </r>
  <r>
    <x v="131"/>
    <n v="6"/>
    <x v="0"/>
  </r>
  <r>
    <x v="132"/>
    <n v="2"/>
    <x v="0"/>
  </r>
  <r>
    <x v="133"/>
    <n v="6"/>
    <x v="0"/>
  </r>
  <r>
    <x v="134"/>
    <n v="5"/>
    <x v="0"/>
  </r>
  <r>
    <x v="135"/>
    <n v="7"/>
    <x v="0"/>
  </r>
  <r>
    <x v="136"/>
    <n v="3"/>
    <x v="0"/>
  </r>
  <r>
    <x v="137"/>
    <n v="4"/>
    <x v="0"/>
  </r>
  <r>
    <x v="138"/>
    <n v="3"/>
    <x v="0"/>
  </r>
  <r>
    <x v="139"/>
    <n v="4"/>
    <x v="0"/>
  </r>
  <r>
    <x v="140"/>
    <n v="5"/>
    <x v="0"/>
  </r>
  <r>
    <x v="141"/>
    <n v="6"/>
    <x v="0"/>
  </r>
  <r>
    <x v="142"/>
    <n v="6"/>
    <x v="0"/>
  </r>
  <r>
    <x v="143"/>
    <n v="5"/>
    <x v="0"/>
  </r>
  <r>
    <x v="144"/>
    <n v="2"/>
    <x v="0"/>
  </r>
  <r>
    <x v="145"/>
    <n v="7"/>
    <x v="0"/>
  </r>
  <r>
    <x v="146"/>
    <n v="8"/>
    <x v="0"/>
  </r>
  <r>
    <x v="147"/>
    <n v="2"/>
    <x v="0"/>
  </r>
  <r>
    <x v="148"/>
    <n v="7"/>
    <x v="0"/>
  </r>
  <r>
    <x v="149"/>
    <n v="5"/>
    <x v="0"/>
  </r>
  <r>
    <x v="150"/>
    <n v="7"/>
    <x v="0"/>
  </r>
  <r>
    <x v="151"/>
    <n v="5"/>
    <x v="0"/>
  </r>
  <r>
    <x v="152"/>
    <n v="6"/>
    <x v="0"/>
  </r>
  <r>
    <x v="153"/>
    <n v="3"/>
    <x v="0"/>
  </r>
  <r>
    <x v="154"/>
    <n v="4"/>
    <x v="0"/>
  </r>
  <r>
    <x v="155"/>
    <n v="7"/>
    <x v="0"/>
  </r>
  <r>
    <x v="156"/>
    <n v="4"/>
    <x v="0"/>
  </r>
  <r>
    <x v="157"/>
    <n v="6"/>
    <x v="0"/>
  </r>
  <r>
    <x v="158"/>
    <n v="5"/>
    <x v="0"/>
  </r>
  <r>
    <x v="159"/>
    <n v="2"/>
    <x v="0"/>
  </r>
  <r>
    <x v="160"/>
    <n v="3"/>
    <x v="0"/>
  </r>
  <r>
    <x v="161"/>
    <n v="8"/>
    <x v="0"/>
  </r>
  <r>
    <x v="162"/>
    <n v="7"/>
    <x v="0"/>
  </r>
  <r>
    <x v="163"/>
    <n v="8"/>
    <x v="0"/>
  </r>
  <r>
    <x v="164"/>
    <n v="4"/>
    <x v="0"/>
  </r>
  <r>
    <x v="165"/>
    <n v="5"/>
    <x v="0"/>
  </r>
  <r>
    <x v="166"/>
    <n v="2"/>
    <x v="0"/>
  </r>
  <r>
    <x v="167"/>
    <n v="5"/>
    <x v="0"/>
  </r>
  <r>
    <x v="168"/>
    <n v="5"/>
    <x v="0"/>
  </r>
  <r>
    <x v="169"/>
    <n v="6"/>
    <x v="0"/>
  </r>
  <r>
    <x v="170"/>
    <n v="4"/>
    <x v="0"/>
  </r>
  <r>
    <x v="171"/>
    <n v="4"/>
    <x v="0"/>
  </r>
  <r>
    <x v="172"/>
    <n v="6"/>
    <x v="0"/>
  </r>
  <r>
    <x v="173"/>
    <n v="4"/>
    <x v="0"/>
  </r>
  <r>
    <x v="174"/>
    <n v="7"/>
    <x v="0"/>
  </r>
  <r>
    <x v="175"/>
    <n v="7"/>
    <x v="0"/>
  </r>
  <r>
    <x v="176"/>
    <n v="8"/>
    <x v="0"/>
  </r>
  <r>
    <x v="177"/>
    <n v="8"/>
    <x v="0"/>
  </r>
  <r>
    <x v="178"/>
    <n v="7"/>
    <x v="0"/>
  </r>
  <r>
    <x v="179"/>
    <n v="6"/>
    <x v="0"/>
  </r>
  <r>
    <x v="180"/>
    <n v="2"/>
    <x v="0"/>
  </r>
  <r>
    <x v="181"/>
    <n v="2"/>
    <x v="0"/>
  </r>
  <r>
    <x v="182"/>
    <n v="3"/>
    <x v="0"/>
  </r>
  <r>
    <x v="183"/>
    <n v="2"/>
    <x v="0"/>
  </r>
  <r>
    <x v="184"/>
    <n v="4"/>
    <x v="0"/>
  </r>
  <r>
    <x v="185"/>
    <n v="3"/>
    <x v="0"/>
  </r>
  <r>
    <x v="186"/>
    <n v="3"/>
    <x v="0"/>
  </r>
  <r>
    <x v="187"/>
    <n v="6"/>
    <x v="0"/>
  </r>
  <r>
    <x v="188"/>
    <n v="5"/>
    <x v="0"/>
  </r>
  <r>
    <x v="189"/>
    <n v="7"/>
    <x v="0"/>
  </r>
  <r>
    <x v="190"/>
    <n v="4"/>
    <x v="0"/>
  </r>
  <r>
    <x v="191"/>
    <n v="6"/>
    <x v="0"/>
  </r>
  <r>
    <x v="192"/>
    <n v="7"/>
    <x v="0"/>
  </r>
  <r>
    <x v="193"/>
    <n v="8"/>
    <x v="0"/>
  </r>
  <r>
    <x v="194"/>
    <n v="7"/>
    <x v="0"/>
  </r>
  <r>
    <x v="195"/>
    <n v="6"/>
    <x v="0"/>
  </r>
  <r>
    <x v="196"/>
    <n v="2"/>
    <x v="0"/>
  </r>
  <r>
    <x v="197"/>
    <n v="6"/>
    <x v="0"/>
  </r>
  <r>
    <x v="198"/>
    <n v="4"/>
    <x v="0"/>
  </r>
  <r>
    <x v="199"/>
    <n v="2"/>
    <x v="0"/>
  </r>
  <r>
    <x v="200"/>
    <n v="2"/>
    <x v="0"/>
  </r>
  <r>
    <x v="201"/>
    <n v="8"/>
    <x v="0"/>
  </r>
  <r>
    <x v="202"/>
    <n v="4"/>
    <x v="1"/>
  </r>
  <r>
    <x v="203"/>
    <n v="6"/>
    <x v="1"/>
  </r>
  <r>
    <x v="204"/>
    <n v="3"/>
    <x v="1"/>
  </r>
  <r>
    <x v="205"/>
    <n v="6"/>
    <x v="1"/>
  </r>
  <r>
    <x v="206"/>
    <n v="5"/>
    <x v="1"/>
  </r>
  <r>
    <x v="207"/>
    <n v="4"/>
    <x v="1"/>
  </r>
  <r>
    <x v="208"/>
    <n v="2"/>
    <x v="1"/>
  </r>
  <r>
    <x v="209"/>
    <n v="2"/>
    <x v="1"/>
  </r>
  <r>
    <x v="210"/>
    <n v="4"/>
    <x v="1"/>
  </r>
  <r>
    <x v="211"/>
    <n v="6"/>
    <x v="1"/>
  </r>
  <r>
    <x v="212"/>
    <n v="5"/>
    <x v="1"/>
  </r>
  <r>
    <x v="213"/>
    <n v="5"/>
    <x v="1"/>
  </r>
  <r>
    <x v="214"/>
    <n v="3"/>
    <x v="1"/>
  </r>
  <r>
    <x v="215"/>
    <n v="8"/>
    <x v="1"/>
  </r>
  <r>
    <x v="216"/>
    <n v="8"/>
    <x v="1"/>
  </r>
  <r>
    <x v="217"/>
    <n v="6"/>
    <x v="1"/>
  </r>
  <r>
    <x v="218"/>
    <n v="6"/>
    <x v="1"/>
  </r>
  <r>
    <x v="219"/>
    <n v="6"/>
    <x v="1"/>
  </r>
  <r>
    <x v="220"/>
    <n v="2"/>
    <x v="1"/>
  </r>
  <r>
    <x v="221"/>
    <n v="7"/>
    <x v="1"/>
  </r>
  <r>
    <x v="222"/>
    <n v="6"/>
    <x v="1"/>
  </r>
  <r>
    <x v="223"/>
    <n v="6"/>
    <x v="1"/>
  </r>
  <r>
    <x v="224"/>
    <n v="6"/>
    <x v="1"/>
  </r>
  <r>
    <x v="225"/>
    <n v="7"/>
    <x v="1"/>
  </r>
  <r>
    <x v="226"/>
    <n v="5"/>
    <x v="1"/>
  </r>
  <r>
    <x v="227"/>
    <n v="5"/>
    <x v="1"/>
  </r>
  <r>
    <x v="228"/>
    <n v="7"/>
    <x v="1"/>
  </r>
  <r>
    <x v="229"/>
    <n v="7"/>
    <x v="1"/>
  </r>
  <r>
    <x v="230"/>
    <n v="2"/>
    <x v="1"/>
  </r>
  <r>
    <x v="231"/>
    <n v="3"/>
    <x v="1"/>
  </r>
  <r>
    <x v="232"/>
    <n v="6"/>
    <x v="1"/>
  </r>
  <r>
    <x v="233"/>
    <n v="2"/>
    <x v="1"/>
  </r>
  <r>
    <x v="234"/>
    <n v="8"/>
    <x v="1"/>
  </r>
  <r>
    <x v="235"/>
    <n v="4"/>
    <x v="1"/>
  </r>
  <r>
    <x v="236"/>
    <n v="6"/>
    <x v="1"/>
  </r>
  <r>
    <x v="237"/>
    <n v="5"/>
    <x v="1"/>
  </r>
  <r>
    <x v="238"/>
    <n v="4"/>
    <x v="1"/>
  </r>
  <r>
    <x v="239"/>
    <n v="8"/>
    <x v="1"/>
  </r>
  <r>
    <x v="240"/>
    <n v="7"/>
    <x v="1"/>
  </r>
  <r>
    <x v="241"/>
    <n v="4"/>
    <x v="1"/>
  </r>
  <r>
    <x v="242"/>
    <n v="5"/>
    <x v="1"/>
  </r>
  <r>
    <x v="243"/>
    <n v="7"/>
    <x v="1"/>
  </r>
  <r>
    <x v="244"/>
    <n v="3"/>
    <x v="1"/>
  </r>
  <r>
    <x v="245"/>
    <n v="3"/>
    <x v="1"/>
  </r>
  <r>
    <x v="246"/>
    <n v="7"/>
    <x v="1"/>
  </r>
  <r>
    <x v="247"/>
    <n v="6"/>
    <x v="1"/>
  </r>
  <r>
    <x v="248"/>
    <n v="4"/>
    <x v="1"/>
  </r>
  <r>
    <x v="249"/>
    <n v="6"/>
    <x v="1"/>
  </r>
  <r>
    <x v="250"/>
    <n v="4"/>
    <x v="1"/>
  </r>
  <r>
    <x v="251"/>
    <n v="8"/>
    <x v="1"/>
  </r>
  <r>
    <x v="252"/>
    <n v="6"/>
    <x v="1"/>
  </r>
  <r>
    <x v="253"/>
    <n v="2"/>
    <x v="1"/>
  </r>
  <r>
    <x v="254"/>
    <n v="3"/>
    <x v="1"/>
  </r>
  <r>
    <x v="255"/>
    <n v="6"/>
    <x v="1"/>
  </r>
  <r>
    <x v="256"/>
    <n v="3"/>
    <x v="1"/>
  </r>
  <r>
    <x v="257"/>
    <n v="2"/>
    <x v="1"/>
  </r>
  <r>
    <x v="258"/>
    <n v="7"/>
    <x v="1"/>
  </r>
  <r>
    <x v="259"/>
    <n v="4"/>
    <x v="1"/>
  </r>
  <r>
    <x v="260"/>
    <n v="6"/>
    <x v="1"/>
  </r>
  <r>
    <x v="261"/>
    <n v="4"/>
    <x v="1"/>
  </r>
  <r>
    <x v="262"/>
    <n v="4"/>
    <x v="1"/>
  </r>
  <r>
    <x v="263"/>
    <n v="3"/>
    <x v="1"/>
  </r>
  <r>
    <x v="264"/>
    <n v="4"/>
    <x v="1"/>
  </r>
  <r>
    <x v="265"/>
    <n v="6"/>
    <x v="1"/>
  </r>
  <r>
    <x v="266"/>
    <n v="2"/>
    <x v="1"/>
  </r>
  <r>
    <x v="267"/>
    <n v="8"/>
    <x v="1"/>
  </r>
  <r>
    <x v="268"/>
    <n v="8"/>
    <x v="1"/>
  </r>
  <r>
    <x v="269"/>
    <n v="6"/>
    <x v="1"/>
  </r>
  <r>
    <x v="270"/>
    <n v="4"/>
    <x v="1"/>
  </r>
  <r>
    <x v="271"/>
    <n v="7"/>
    <x v="1"/>
  </r>
  <r>
    <x v="272"/>
    <n v="2"/>
    <x v="1"/>
  </r>
  <r>
    <x v="273"/>
    <n v="5"/>
    <x v="1"/>
  </r>
  <r>
    <x v="274"/>
    <n v="2"/>
    <x v="1"/>
  </r>
  <r>
    <x v="275"/>
    <n v="4"/>
    <x v="1"/>
  </r>
  <r>
    <x v="276"/>
    <n v="5"/>
    <x v="1"/>
  </r>
  <r>
    <x v="277"/>
    <n v="3"/>
    <x v="1"/>
  </r>
  <r>
    <x v="278"/>
    <n v="3"/>
    <x v="1"/>
  </r>
  <r>
    <x v="279"/>
    <n v="4"/>
    <x v="1"/>
  </r>
  <r>
    <x v="280"/>
    <n v="6"/>
    <x v="1"/>
  </r>
  <r>
    <x v="281"/>
    <n v="2"/>
    <x v="1"/>
  </r>
  <r>
    <x v="282"/>
    <n v="6"/>
    <x v="1"/>
  </r>
  <r>
    <x v="283"/>
    <n v="7"/>
    <x v="1"/>
  </r>
  <r>
    <x v="284"/>
    <n v="6"/>
    <x v="1"/>
  </r>
  <r>
    <x v="285"/>
    <n v="6"/>
    <x v="1"/>
  </r>
  <r>
    <x v="286"/>
    <n v="5"/>
    <x v="1"/>
  </r>
  <r>
    <x v="287"/>
    <n v="2"/>
    <x v="1"/>
  </r>
  <r>
    <x v="288"/>
    <n v="3"/>
    <x v="1"/>
  </r>
  <r>
    <x v="289"/>
    <n v="4"/>
    <x v="1"/>
  </r>
  <r>
    <x v="290"/>
    <n v="6"/>
    <x v="1"/>
  </r>
  <r>
    <x v="291"/>
    <n v="8"/>
    <x v="1"/>
  </r>
  <r>
    <x v="292"/>
    <n v="6"/>
    <x v="1"/>
  </r>
  <r>
    <x v="293"/>
    <n v="7"/>
    <x v="1"/>
  </r>
  <r>
    <x v="294"/>
    <n v="4"/>
    <x v="1"/>
  </r>
  <r>
    <x v="295"/>
    <n v="5"/>
    <x v="1"/>
  </r>
  <r>
    <x v="296"/>
    <n v="2"/>
    <x v="1"/>
  </r>
  <r>
    <x v="297"/>
    <n v="4"/>
    <x v="1"/>
  </r>
  <r>
    <x v="298"/>
    <n v="3"/>
    <x v="1"/>
  </r>
  <r>
    <x v="299"/>
    <n v="6"/>
    <x v="1"/>
  </r>
  <r>
    <x v="300"/>
    <n v="3"/>
    <x v="1"/>
  </r>
  <r>
    <x v="301"/>
    <n v="2"/>
    <x v="1"/>
  </r>
  <r>
    <x v="302"/>
    <n v="5"/>
    <x v="1"/>
  </r>
  <r>
    <x v="303"/>
    <n v="3"/>
    <x v="1"/>
  </r>
  <r>
    <x v="304"/>
    <n v="2"/>
    <x v="1"/>
  </r>
  <r>
    <x v="305"/>
    <n v="8"/>
    <x v="1"/>
  </r>
  <r>
    <x v="306"/>
    <n v="4"/>
    <x v="1"/>
  </r>
  <r>
    <x v="307"/>
    <n v="8"/>
    <x v="1"/>
  </r>
  <r>
    <x v="308"/>
    <n v="4"/>
    <x v="1"/>
  </r>
  <r>
    <x v="309"/>
    <n v="2"/>
    <x v="1"/>
  </r>
  <r>
    <x v="310"/>
    <n v="4"/>
    <x v="1"/>
  </r>
  <r>
    <x v="311"/>
    <n v="2"/>
    <x v="1"/>
  </r>
  <r>
    <x v="312"/>
    <n v="7"/>
    <x v="1"/>
  </r>
  <r>
    <x v="313"/>
    <n v="2"/>
    <x v="1"/>
  </r>
  <r>
    <x v="314"/>
    <n v="5"/>
    <x v="1"/>
  </r>
  <r>
    <x v="315"/>
    <n v="5"/>
    <x v="1"/>
  </r>
  <r>
    <x v="316"/>
    <n v="6"/>
    <x v="1"/>
  </r>
  <r>
    <x v="317"/>
    <n v="3"/>
    <x v="1"/>
  </r>
  <r>
    <x v="318"/>
    <n v="6"/>
    <x v="1"/>
  </r>
  <r>
    <x v="319"/>
    <n v="6"/>
    <x v="1"/>
  </r>
  <r>
    <x v="320"/>
    <n v="4"/>
    <x v="1"/>
  </r>
  <r>
    <x v="321"/>
    <n v="4"/>
    <x v="1"/>
  </r>
  <r>
    <x v="322"/>
    <n v="3"/>
    <x v="1"/>
  </r>
  <r>
    <x v="323"/>
    <n v="4"/>
    <x v="1"/>
  </r>
  <r>
    <x v="324"/>
    <n v="6"/>
    <x v="1"/>
  </r>
  <r>
    <x v="325"/>
    <n v="4"/>
    <x v="1"/>
  </r>
  <r>
    <x v="326"/>
    <n v="6"/>
    <x v="1"/>
  </r>
  <r>
    <x v="327"/>
    <n v="4"/>
    <x v="1"/>
  </r>
  <r>
    <x v="328"/>
    <n v="6"/>
    <x v="1"/>
  </r>
  <r>
    <x v="329"/>
    <n v="6"/>
    <x v="1"/>
  </r>
  <r>
    <x v="330"/>
    <n v="5"/>
    <x v="1"/>
  </r>
  <r>
    <x v="331"/>
    <n v="6"/>
    <x v="1"/>
  </r>
  <r>
    <x v="332"/>
    <n v="4"/>
    <x v="1"/>
  </r>
  <r>
    <x v="333"/>
    <n v="5"/>
    <x v="1"/>
  </r>
  <r>
    <x v="334"/>
    <n v="4"/>
    <x v="1"/>
  </r>
  <r>
    <x v="335"/>
    <n v="3"/>
    <x v="1"/>
  </r>
  <r>
    <x v="336"/>
    <n v="6"/>
    <x v="1"/>
  </r>
  <r>
    <x v="337"/>
    <n v="4"/>
    <x v="1"/>
  </r>
  <r>
    <x v="338"/>
    <n v="2"/>
    <x v="1"/>
  </r>
  <r>
    <x v="339"/>
    <n v="2"/>
    <x v="1"/>
  </r>
  <r>
    <x v="340"/>
    <n v="7"/>
    <x v="1"/>
  </r>
  <r>
    <x v="341"/>
    <n v="4"/>
    <x v="1"/>
  </r>
  <r>
    <x v="342"/>
    <n v="4"/>
    <x v="1"/>
  </r>
  <r>
    <x v="343"/>
    <n v="4"/>
    <x v="1"/>
  </r>
  <r>
    <x v="344"/>
    <n v="5"/>
    <x v="1"/>
  </r>
  <r>
    <x v="345"/>
    <n v="6"/>
    <x v="1"/>
  </r>
  <r>
    <x v="346"/>
    <n v="2"/>
    <x v="1"/>
  </r>
  <r>
    <x v="347"/>
    <n v="4"/>
    <x v="1"/>
  </r>
  <r>
    <x v="348"/>
    <n v="2"/>
    <x v="1"/>
  </r>
  <r>
    <x v="349"/>
    <n v="2"/>
    <x v="1"/>
  </r>
  <r>
    <x v="350"/>
    <n v="7"/>
    <x v="1"/>
  </r>
  <r>
    <x v="351"/>
    <n v="4"/>
    <x v="1"/>
  </r>
  <r>
    <x v="352"/>
    <n v="7"/>
    <x v="1"/>
  </r>
  <r>
    <x v="353"/>
    <n v="6"/>
    <x v="1"/>
  </r>
  <r>
    <x v="354"/>
    <n v="4"/>
    <x v="1"/>
  </r>
  <r>
    <x v="355"/>
    <n v="7"/>
    <x v="1"/>
  </r>
  <r>
    <x v="356"/>
    <n v="6"/>
    <x v="1"/>
  </r>
  <r>
    <x v="357"/>
    <n v="4"/>
    <x v="1"/>
  </r>
  <r>
    <x v="358"/>
    <n v="8"/>
    <x v="1"/>
  </r>
  <r>
    <x v="359"/>
    <n v="4"/>
    <x v="1"/>
  </r>
  <r>
    <x v="360"/>
    <n v="6"/>
    <x v="1"/>
  </r>
  <r>
    <x v="361"/>
    <n v="7"/>
    <x v="1"/>
  </r>
  <r>
    <x v="362"/>
    <n v="3"/>
    <x v="1"/>
  </r>
  <r>
    <x v="363"/>
    <n v="3"/>
    <x v="1"/>
  </r>
  <r>
    <x v="364"/>
    <n v="3"/>
    <x v="1"/>
  </r>
  <r>
    <x v="365"/>
    <n v="7"/>
    <x v="1"/>
  </r>
  <r>
    <x v="366"/>
    <n v="7"/>
    <x v="1"/>
  </r>
  <r>
    <x v="367"/>
    <n v="7"/>
    <x v="1"/>
  </r>
  <r>
    <x v="368"/>
    <n v="4"/>
    <x v="1"/>
  </r>
  <r>
    <x v="369"/>
    <n v="2"/>
    <x v="1"/>
  </r>
  <r>
    <x v="370"/>
    <n v="6"/>
    <x v="1"/>
  </r>
  <r>
    <x v="371"/>
    <n v="5"/>
    <x v="1"/>
  </r>
  <r>
    <x v="372"/>
    <n v="3"/>
    <x v="1"/>
  </r>
  <r>
    <x v="373"/>
    <n v="5"/>
    <x v="1"/>
  </r>
  <r>
    <x v="374"/>
    <n v="6"/>
    <x v="1"/>
  </r>
  <r>
    <x v="375"/>
    <n v="2"/>
    <x v="1"/>
  </r>
  <r>
    <x v="376"/>
    <n v="6"/>
    <x v="1"/>
  </r>
  <r>
    <x v="377"/>
    <n v="4"/>
    <x v="1"/>
  </r>
  <r>
    <x v="378"/>
    <n v="8"/>
    <x v="1"/>
  </r>
  <r>
    <x v="379"/>
    <n v="5"/>
    <x v="1"/>
  </r>
  <r>
    <x v="380"/>
    <n v="5"/>
    <x v="1"/>
  </r>
  <r>
    <x v="381"/>
    <n v="2"/>
    <x v="1"/>
  </r>
  <r>
    <x v="382"/>
    <n v="5"/>
    <x v="1"/>
  </r>
  <r>
    <x v="383"/>
    <n v="6"/>
    <x v="1"/>
  </r>
  <r>
    <x v="384"/>
    <n v="3"/>
    <x v="1"/>
  </r>
  <r>
    <x v="385"/>
    <n v="3"/>
    <x v="1"/>
  </r>
  <r>
    <x v="386"/>
    <n v="7"/>
    <x v="1"/>
  </r>
  <r>
    <x v="387"/>
    <n v="5"/>
    <x v="1"/>
  </r>
  <r>
    <x v="388"/>
    <n v="6"/>
    <x v="1"/>
  </r>
  <r>
    <x v="389"/>
    <n v="6"/>
    <x v="1"/>
  </r>
  <r>
    <x v="390"/>
    <n v="5"/>
    <x v="1"/>
  </r>
  <r>
    <x v="391"/>
    <n v="5"/>
    <x v="2"/>
  </r>
  <r>
    <x v="392"/>
    <n v="5"/>
    <x v="2"/>
  </r>
  <r>
    <x v="393"/>
    <n v="6"/>
    <x v="2"/>
  </r>
  <r>
    <x v="394"/>
    <n v="3"/>
    <x v="2"/>
  </r>
  <r>
    <x v="395"/>
    <n v="7"/>
    <x v="2"/>
  </r>
  <r>
    <x v="396"/>
    <n v="5"/>
    <x v="2"/>
  </r>
  <r>
    <x v="397"/>
    <n v="6"/>
    <x v="2"/>
  </r>
  <r>
    <x v="398"/>
    <n v="4"/>
    <x v="2"/>
  </r>
  <r>
    <x v="399"/>
    <n v="7"/>
    <x v="2"/>
  </r>
  <r>
    <x v="400"/>
    <n v="3"/>
    <x v="2"/>
  </r>
  <r>
    <x v="401"/>
    <n v="6"/>
    <x v="2"/>
  </r>
  <r>
    <x v="402"/>
    <n v="4"/>
    <x v="2"/>
  </r>
  <r>
    <x v="403"/>
    <n v="8"/>
    <x v="2"/>
  </r>
  <r>
    <x v="404"/>
    <n v="6"/>
    <x v="2"/>
  </r>
  <r>
    <x v="405"/>
    <n v="4"/>
    <x v="2"/>
  </r>
  <r>
    <x v="406"/>
    <n v="2"/>
    <x v="2"/>
  </r>
  <r>
    <x v="407"/>
    <n v="3"/>
    <x v="2"/>
  </r>
  <r>
    <x v="408"/>
    <n v="3"/>
    <x v="2"/>
  </r>
  <r>
    <x v="409"/>
    <n v="3"/>
    <x v="2"/>
  </r>
  <r>
    <x v="410"/>
    <n v="6"/>
    <x v="2"/>
  </r>
  <r>
    <x v="411"/>
    <n v="5"/>
    <x v="2"/>
  </r>
  <r>
    <x v="412"/>
    <n v="4"/>
    <x v="2"/>
  </r>
  <r>
    <x v="413"/>
    <n v="5"/>
    <x v="2"/>
  </r>
  <r>
    <x v="414"/>
    <n v="3"/>
    <x v="2"/>
  </r>
  <r>
    <x v="415"/>
    <n v="5"/>
    <x v="2"/>
  </r>
  <r>
    <x v="416"/>
    <n v="3"/>
    <x v="2"/>
  </r>
  <r>
    <x v="417"/>
    <n v="6"/>
    <x v="2"/>
  </r>
  <r>
    <x v="418"/>
    <n v="5"/>
    <x v="2"/>
  </r>
  <r>
    <x v="419"/>
    <n v="5"/>
    <x v="2"/>
  </r>
  <r>
    <x v="420"/>
    <n v="6"/>
    <x v="2"/>
  </r>
  <r>
    <x v="421"/>
    <n v="2"/>
    <x v="2"/>
  </r>
  <r>
    <x v="422"/>
    <n v="7"/>
    <x v="2"/>
  </r>
  <r>
    <x v="423"/>
    <n v="5"/>
    <x v="2"/>
  </r>
  <r>
    <x v="424"/>
    <n v="6"/>
    <x v="2"/>
  </r>
  <r>
    <x v="425"/>
    <n v="8"/>
    <x v="2"/>
  </r>
  <r>
    <x v="426"/>
    <n v="3"/>
    <x v="2"/>
  </r>
  <r>
    <x v="427"/>
    <n v="2"/>
    <x v="2"/>
  </r>
  <r>
    <x v="428"/>
    <n v="4"/>
    <x v="2"/>
  </r>
  <r>
    <x v="429"/>
    <n v="4"/>
    <x v="2"/>
  </r>
  <r>
    <x v="430"/>
    <n v="3"/>
    <x v="2"/>
  </r>
  <r>
    <x v="431"/>
    <n v="7"/>
    <x v="2"/>
  </r>
  <r>
    <x v="432"/>
    <n v="6"/>
    <x v="2"/>
  </r>
  <r>
    <x v="433"/>
    <n v="3"/>
    <x v="2"/>
  </r>
  <r>
    <x v="434"/>
    <n v="6"/>
    <x v="2"/>
  </r>
  <r>
    <x v="435"/>
    <n v="5"/>
    <x v="2"/>
  </r>
  <r>
    <x v="436"/>
    <n v="8"/>
    <x v="2"/>
  </r>
  <r>
    <x v="437"/>
    <n v="3"/>
    <x v="2"/>
  </r>
  <r>
    <x v="438"/>
    <n v="7"/>
    <x v="2"/>
  </r>
  <r>
    <x v="439"/>
    <n v="4"/>
    <x v="2"/>
  </r>
  <r>
    <x v="440"/>
    <n v="5"/>
    <x v="2"/>
  </r>
  <r>
    <x v="441"/>
    <n v="5"/>
    <x v="2"/>
  </r>
  <r>
    <x v="442"/>
    <n v="4"/>
    <x v="2"/>
  </r>
  <r>
    <x v="443"/>
    <n v="6"/>
    <x v="2"/>
  </r>
  <r>
    <x v="444"/>
    <n v="6"/>
    <x v="2"/>
  </r>
  <r>
    <x v="445"/>
    <n v="3"/>
    <x v="2"/>
  </r>
  <r>
    <x v="446"/>
    <n v="7"/>
    <x v="2"/>
  </r>
  <r>
    <x v="447"/>
    <n v="5"/>
    <x v="2"/>
  </r>
  <r>
    <x v="448"/>
    <n v="2"/>
    <x v="2"/>
  </r>
  <r>
    <x v="449"/>
    <n v="2"/>
    <x v="2"/>
  </r>
  <r>
    <x v="450"/>
    <n v="5"/>
    <x v="2"/>
  </r>
  <r>
    <x v="451"/>
    <n v="4"/>
    <x v="2"/>
  </r>
  <r>
    <x v="452"/>
    <n v="4"/>
    <x v="2"/>
  </r>
  <r>
    <x v="453"/>
    <n v="7"/>
    <x v="2"/>
  </r>
  <r>
    <x v="454"/>
    <n v="4"/>
    <x v="2"/>
  </r>
  <r>
    <x v="455"/>
    <n v="2"/>
    <x v="2"/>
  </r>
  <r>
    <x v="456"/>
    <n v="5"/>
    <x v="2"/>
  </r>
  <r>
    <x v="457"/>
    <n v="4"/>
    <x v="2"/>
  </r>
  <r>
    <x v="458"/>
    <n v="7"/>
    <x v="2"/>
  </r>
  <r>
    <x v="459"/>
    <n v="2"/>
    <x v="2"/>
  </r>
  <r>
    <x v="460"/>
    <n v="8"/>
    <x v="2"/>
  </r>
  <r>
    <x v="461"/>
    <n v="2"/>
    <x v="2"/>
  </r>
  <r>
    <x v="462"/>
    <n v="8"/>
    <x v="2"/>
  </r>
  <r>
    <x v="463"/>
    <n v="4"/>
    <x v="2"/>
  </r>
  <r>
    <x v="464"/>
    <n v="6"/>
    <x v="2"/>
  </r>
  <r>
    <x v="465"/>
    <n v="2"/>
    <x v="2"/>
  </r>
  <r>
    <x v="466"/>
    <n v="6"/>
    <x v="2"/>
  </r>
  <r>
    <x v="467"/>
    <n v="2"/>
    <x v="2"/>
  </r>
  <r>
    <x v="468"/>
    <n v="5"/>
    <x v="2"/>
  </r>
  <r>
    <x v="469"/>
    <n v="4"/>
    <x v="2"/>
  </r>
  <r>
    <x v="470"/>
    <n v="5"/>
    <x v="2"/>
  </r>
  <r>
    <x v="471"/>
    <n v="2"/>
    <x v="2"/>
  </r>
  <r>
    <x v="472"/>
    <n v="8"/>
    <x v="2"/>
  </r>
  <r>
    <x v="473"/>
    <n v="7"/>
    <x v="2"/>
  </r>
  <r>
    <x v="474"/>
    <n v="2"/>
    <x v="2"/>
  </r>
  <r>
    <x v="475"/>
    <n v="5"/>
    <x v="2"/>
  </r>
  <r>
    <x v="476"/>
    <n v="3"/>
    <x v="2"/>
  </r>
  <r>
    <x v="477"/>
    <n v="8"/>
    <x v="2"/>
  </r>
  <r>
    <x v="478"/>
    <n v="6"/>
    <x v="2"/>
  </r>
  <r>
    <x v="479"/>
    <n v="5"/>
    <x v="2"/>
  </r>
  <r>
    <x v="480"/>
    <n v="8"/>
    <x v="2"/>
  </r>
  <r>
    <x v="481"/>
    <n v="7"/>
    <x v="2"/>
  </r>
  <r>
    <x v="482"/>
    <n v="6"/>
    <x v="2"/>
  </r>
  <r>
    <x v="483"/>
    <n v="4"/>
    <x v="2"/>
  </r>
  <r>
    <x v="484"/>
    <n v="3"/>
    <x v="2"/>
  </r>
  <r>
    <x v="485"/>
    <n v="6"/>
    <x v="2"/>
  </r>
  <r>
    <x v="486"/>
    <n v="2"/>
    <x v="2"/>
  </r>
  <r>
    <x v="487"/>
    <n v="6"/>
    <x v="2"/>
  </r>
  <r>
    <x v="488"/>
    <n v="3"/>
    <x v="2"/>
  </r>
  <r>
    <x v="489"/>
    <n v="3"/>
    <x v="2"/>
  </r>
  <r>
    <x v="490"/>
    <n v="5"/>
    <x v="2"/>
  </r>
  <r>
    <x v="491"/>
    <n v="3"/>
    <x v="2"/>
  </r>
  <r>
    <x v="492"/>
    <n v="3"/>
    <x v="2"/>
  </r>
  <r>
    <x v="493"/>
    <n v="6"/>
    <x v="2"/>
  </r>
  <r>
    <x v="494"/>
    <n v="4"/>
    <x v="2"/>
  </r>
  <r>
    <x v="495"/>
    <n v="4"/>
    <x v="2"/>
  </r>
  <r>
    <x v="496"/>
    <n v="3"/>
    <x v="2"/>
  </r>
  <r>
    <x v="497"/>
    <n v="7"/>
    <x v="2"/>
  </r>
  <r>
    <x v="498"/>
    <n v="2"/>
    <x v="2"/>
  </r>
  <r>
    <x v="499"/>
    <n v="6"/>
    <x v="2"/>
  </r>
  <r>
    <x v="500"/>
    <n v="2"/>
    <x v="2"/>
  </r>
  <r>
    <x v="501"/>
    <n v="6"/>
    <x v="2"/>
  </r>
  <r>
    <x v="502"/>
    <n v="8"/>
    <x v="2"/>
  </r>
  <r>
    <x v="503"/>
    <n v="4"/>
    <x v="2"/>
  </r>
  <r>
    <x v="504"/>
    <n v="5"/>
    <x v="2"/>
  </r>
  <r>
    <x v="505"/>
    <n v="7"/>
    <x v="2"/>
  </r>
  <r>
    <x v="506"/>
    <n v="6"/>
    <x v="2"/>
  </r>
  <r>
    <x v="507"/>
    <n v="2"/>
    <x v="2"/>
  </r>
  <r>
    <x v="508"/>
    <n v="5"/>
    <x v="2"/>
  </r>
  <r>
    <x v="509"/>
    <n v="2"/>
    <x v="2"/>
  </r>
  <r>
    <x v="510"/>
    <n v="6"/>
    <x v="2"/>
  </r>
  <r>
    <x v="511"/>
    <n v="5"/>
    <x v="2"/>
  </r>
  <r>
    <x v="512"/>
    <n v="6"/>
    <x v="2"/>
  </r>
  <r>
    <x v="513"/>
    <n v="4"/>
    <x v="2"/>
  </r>
  <r>
    <x v="514"/>
    <n v="3"/>
    <x v="2"/>
  </r>
  <r>
    <x v="515"/>
    <n v="8"/>
    <x v="2"/>
  </r>
  <r>
    <x v="516"/>
    <n v="3"/>
    <x v="2"/>
  </r>
  <r>
    <x v="517"/>
    <n v="3"/>
    <x v="2"/>
  </r>
  <r>
    <x v="518"/>
    <n v="7"/>
    <x v="2"/>
  </r>
  <r>
    <x v="519"/>
    <n v="6"/>
    <x v="2"/>
  </r>
  <r>
    <x v="520"/>
    <n v="6"/>
    <x v="2"/>
  </r>
  <r>
    <x v="521"/>
    <n v="6"/>
    <x v="2"/>
  </r>
  <r>
    <x v="522"/>
    <n v="4"/>
    <x v="2"/>
  </r>
  <r>
    <x v="523"/>
    <n v="2"/>
    <x v="2"/>
  </r>
  <r>
    <x v="524"/>
    <n v="4"/>
    <x v="2"/>
  </r>
  <r>
    <x v="525"/>
    <n v="5"/>
    <x v="2"/>
  </r>
  <r>
    <x v="526"/>
    <n v="4"/>
    <x v="2"/>
  </r>
  <r>
    <x v="527"/>
    <n v="6"/>
    <x v="2"/>
  </r>
  <r>
    <x v="528"/>
    <n v="4"/>
    <x v="2"/>
  </r>
  <r>
    <x v="529"/>
    <n v="6"/>
    <x v="2"/>
  </r>
  <r>
    <x v="530"/>
    <n v="3"/>
    <x v="2"/>
  </r>
  <r>
    <x v="531"/>
    <n v="2"/>
    <x v="2"/>
  </r>
  <r>
    <x v="532"/>
    <n v="6"/>
    <x v="2"/>
  </r>
  <r>
    <x v="533"/>
    <n v="5"/>
    <x v="2"/>
  </r>
  <r>
    <x v="534"/>
    <n v="6"/>
    <x v="2"/>
  </r>
  <r>
    <x v="535"/>
    <n v="5"/>
    <x v="2"/>
  </r>
  <r>
    <x v="536"/>
    <n v="2"/>
    <x v="2"/>
  </r>
  <r>
    <x v="537"/>
    <n v="7"/>
    <x v="2"/>
  </r>
  <r>
    <x v="538"/>
    <n v="3"/>
    <x v="2"/>
  </r>
  <r>
    <x v="539"/>
    <n v="8"/>
    <x v="2"/>
  </r>
  <r>
    <x v="540"/>
    <n v="3"/>
    <x v="2"/>
  </r>
  <r>
    <x v="541"/>
    <n v="7"/>
    <x v="2"/>
  </r>
  <r>
    <x v="542"/>
    <n v="7"/>
    <x v="2"/>
  </r>
  <r>
    <x v="543"/>
    <n v="8"/>
    <x v="2"/>
  </r>
  <r>
    <x v="544"/>
    <n v="5"/>
    <x v="2"/>
  </r>
  <r>
    <x v="545"/>
    <n v="3"/>
    <x v="2"/>
  </r>
  <r>
    <x v="546"/>
    <n v="5"/>
    <x v="2"/>
  </r>
  <r>
    <x v="547"/>
    <n v="8"/>
    <x v="2"/>
  </r>
  <r>
    <x v="548"/>
    <n v="8"/>
    <x v="2"/>
  </r>
  <r>
    <x v="549"/>
    <n v="2"/>
    <x v="2"/>
  </r>
  <r>
    <x v="550"/>
    <n v="3"/>
    <x v="2"/>
  </r>
  <r>
    <x v="551"/>
    <n v="3"/>
    <x v="2"/>
  </r>
  <r>
    <x v="552"/>
    <n v="6"/>
    <x v="2"/>
  </r>
  <r>
    <x v="553"/>
    <n v="2"/>
    <x v="2"/>
  </r>
  <r>
    <x v="554"/>
    <n v="5"/>
    <x v="2"/>
  </r>
  <r>
    <x v="555"/>
    <n v="6"/>
    <x v="2"/>
  </r>
  <r>
    <x v="556"/>
    <n v="8"/>
    <x v="2"/>
  </r>
  <r>
    <x v="557"/>
    <n v="7"/>
    <x v="2"/>
  </r>
  <r>
    <x v="558"/>
    <n v="6"/>
    <x v="2"/>
  </r>
  <r>
    <x v="559"/>
    <n v="3"/>
    <x v="2"/>
  </r>
  <r>
    <x v="560"/>
    <n v="6"/>
    <x v="2"/>
  </r>
  <r>
    <x v="561"/>
    <n v="7"/>
    <x v="2"/>
  </r>
  <r>
    <x v="562"/>
    <n v="4"/>
    <x v="2"/>
  </r>
  <r>
    <x v="563"/>
    <n v="6"/>
    <x v="2"/>
  </r>
  <r>
    <x v="564"/>
    <n v="3"/>
    <x v="2"/>
  </r>
  <r>
    <x v="565"/>
    <n v="3"/>
    <x v="2"/>
  </r>
  <r>
    <x v="566"/>
    <n v="3"/>
    <x v="2"/>
  </r>
  <r>
    <x v="567"/>
    <n v="2"/>
    <x v="2"/>
  </r>
  <r>
    <x v="568"/>
    <n v="5"/>
    <x v="2"/>
  </r>
  <r>
    <x v="569"/>
    <n v="3"/>
    <x v="2"/>
  </r>
  <r>
    <x v="570"/>
    <n v="8"/>
    <x v="2"/>
  </r>
  <r>
    <x v="571"/>
    <n v="2"/>
    <x v="2"/>
  </r>
  <r>
    <x v="572"/>
    <n v="4"/>
    <x v="2"/>
  </r>
  <r>
    <x v="573"/>
    <n v="7"/>
    <x v="2"/>
  </r>
  <r>
    <x v="574"/>
    <n v="6"/>
    <x v="2"/>
  </r>
  <r>
    <x v="575"/>
    <n v="8"/>
    <x v="2"/>
  </r>
  <r>
    <x v="576"/>
    <n v="2"/>
    <x v="2"/>
  </r>
  <r>
    <x v="577"/>
    <n v="5"/>
    <x v="2"/>
  </r>
  <r>
    <x v="578"/>
    <n v="8"/>
    <x v="2"/>
  </r>
  <r>
    <x v="579"/>
    <n v="4"/>
    <x v="2"/>
  </r>
  <r>
    <x v="580"/>
    <n v="4"/>
    <x v="2"/>
  </r>
  <r>
    <x v="581"/>
    <n v="6"/>
    <x v="2"/>
  </r>
  <r>
    <x v="582"/>
    <n v="4"/>
    <x v="2"/>
  </r>
  <r>
    <x v="583"/>
    <n v="5"/>
    <x v="2"/>
  </r>
  <r>
    <x v="584"/>
    <n v="3"/>
    <x v="2"/>
  </r>
  <r>
    <x v="585"/>
    <n v="4"/>
    <x v="2"/>
  </r>
  <r>
    <x v="586"/>
    <n v="8"/>
    <x v="2"/>
  </r>
  <r>
    <x v="587"/>
    <n v="4"/>
    <x v="2"/>
  </r>
  <r>
    <x v="588"/>
    <n v="7"/>
    <x v="2"/>
  </r>
  <r>
    <x v="589"/>
    <n v="4"/>
    <x v="2"/>
  </r>
  <r>
    <x v="590"/>
    <n v="3"/>
    <x v="2"/>
  </r>
  <r>
    <x v="591"/>
    <n v="3"/>
    <x v="2"/>
  </r>
  <r>
    <x v="592"/>
    <n v="4"/>
    <x v="2"/>
  </r>
  <r>
    <x v="593"/>
    <n v="5"/>
    <x v="2"/>
  </r>
  <r>
    <x v="594"/>
    <n v="2"/>
    <x v="2"/>
  </r>
  <r>
    <x v="595"/>
    <n v="6"/>
    <x v="2"/>
  </r>
  <r>
    <x v="596"/>
    <n v="7"/>
    <x v="2"/>
  </r>
  <r>
    <x v="597"/>
    <n v="6"/>
    <x v="2"/>
  </r>
  <r>
    <x v="598"/>
    <n v="4"/>
    <x v="2"/>
  </r>
  <r>
    <x v="599"/>
    <n v="4"/>
    <x v="2"/>
  </r>
  <r>
    <x v="600"/>
    <n v="6"/>
    <x v="2"/>
  </r>
  <r>
    <x v="601"/>
    <n v="2"/>
    <x v="2"/>
  </r>
  <r>
    <x v="602"/>
    <n v="7"/>
    <x v="2"/>
  </r>
  <r>
    <x v="603"/>
    <n v="3"/>
    <x v="2"/>
  </r>
  <r>
    <x v="604"/>
    <n v="8"/>
    <x v="3"/>
  </r>
  <r>
    <x v="605"/>
    <n v="6"/>
    <x v="3"/>
  </r>
  <r>
    <x v="606"/>
    <n v="7"/>
    <x v="3"/>
  </r>
  <r>
    <x v="607"/>
    <n v="4"/>
    <x v="3"/>
  </r>
  <r>
    <x v="608"/>
    <n v="6"/>
    <x v="3"/>
  </r>
  <r>
    <x v="609"/>
    <n v="7"/>
    <x v="3"/>
  </r>
  <r>
    <x v="610"/>
    <n v="4"/>
    <x v="3"/>
  </r>
  <r>
    <x v="611"/>
    <n v="4"/>
    <x v="3"/>
  </r>
  <r>
    <x v="612"/>
    <n v="6"/>
    <x v="3"/>
  </r>
  <r>
    <x v="613"/>
    <n v="5"/>
    <x v="3"/>
  </r>
  <r>
    <x v="614"/>
    <n v="7"/>
    <x v="3"/>
  </r>
  <r>
    <x v="615"/>
    <n v="4"/>
    <x v="3"/>
  </r>
  <r>
    <x v="616"/>
    <n v="4"/>
    <x v="3"/>
  </r>
  <r>
    <x v="617"/>
    <n v="8"/>
    <x v="3"/>
  </r>
  <r>
    <x v="618"/>
    <n v="3"/>
    <x v="3"/>
  </r>
  <r>
    <x v="619"/>
    <n v="6"/>
    <x v="3"/>
  </r>
  <r>
    <x v="620"/>
    <n v="8"/>
    <x v="3"/>
  </r>
  <r>
    <x v="621"/>
    <n v="6"/>
    <x v="3"/>
  </r>
  <r>
    <x v="622"/>
    <n v="7"/>
    <x v="3"/>
  </r>
  <r>
    <x v="623"/>
    <n v="6"/>
    <x v="3"/>
  </r>
  <r>
    <x v="624"/>
    <n v="6"/>
    <x v="3"/>
  </r>
  <r>
    <x v="625"/>
    <n v="3"/>
    <x v="3"/>
  </r>
  <r>
    <x v="626"/>
    <n v="4"/>
    <x v="3"/>
  </r>
  <r>
    <x v="627"/>
    <n v="6"/>
    <x v="3"/>
  </r>
  <r>
    <x v="628"/>
    <n v="5"/>
    <x v="3"/>
  </r>
  <r>
    <x v="629"/>
    <n v="7"/>
    <x v="3"/>
  </r>
  <r>
    <x v="630"/>
    <n v="6"/>
    <x v="3"/>
  </r>
  <r>
    <x v="631"/>
    <n v="5"/>
    <x v="3"/>
  </r>
  <r>
    <x v="632"/>
    <n v="2"/>
    <x v="3"/>
  </r>
  <r>
    <x v="633"/>
    <n v="3"/>
    <x v="3"/>
  </r>
  <r>
    <x v="634"/>
    <n v="4"/>
    <x v="3"/>
  </r>
  <r>
    <x v="635"/>
    <n v="4"/>
    <x v="3"/>
  </r>
  <r>
    <x v="636"/>
    <n v="6"/>
    <x v="3"/>
  </r>
  <r>
    <x v="637"/>
    <n v="4"/>
    <x v="3"/>
  </r>
  <r>
    <x v="638"/>
    <n v="6"/>
    <x v="3"/>
  </r>
  <r>
    <x v="639"/>
    <n v="6"/>
    <x v="3"/>
  </r>
  <r>
    <x v="640"/>
    <n v="6"/>
    <x v="3"/>
  </r>
  <r>
    <x v="641"/>
    <n v="4"/>
    <x v="3"/>
  </r>
  <r>
    <x v="642"/>
    <n v="4"/>
    <x v="3"/>
  </r>
  <r>
    <x v="643"/>
    <n v="7"/>
    <x v="3"/>
  </r>
  <r>
    <x v="644"/>
    <n v="7"/>
    <x v="3"/>
  </r>
  <r>
    <x v="645"/>
    <n v="5"/>
    <x v="3"/>
  </r>
  <r>
    <x v="646"/>
    <n v="3"/>
    <x v="3"/>
  </r>
  <r>
    <x v="647"/>
    <n v="8"/>
    <x v="3"/>
  </r>
  <r>
    <x v="648"/>
    <n v="7"/>
    <x v="3"/>
  </r>
  <r>
    <x v="649"/>
    <n v="4"/>
    <x v="3"/>
  </r>
  <r>
    <x v="650"/>
    <n v="7"/>
    <x v="3"/>
  </r>
  <r>
    <x v="651"/>
    <n v="7"/>
    <x v="3"/>
  </r>
  <r>
    <x v="652"/>
    <n v="6"/>
    <x v="3"/>
  </r>
  <r>
    <x v="653"/>
    <n v="5"/>
    <x v="3"/>
  </r>
  <r>
    <x v="654"/>
    <n v="3"/>
    <x v="3"/>
  </r>
  <r>
    <x v="655"/>
    <n v="8"/>
    <x v="3"/>
  </r>
  <r>
    <x v="656"/>
    <n v="2"/>
    <x v="3"/>
  </r>
  <r>
    <x v="657"/>
    <n v="5"/>
    <x v="3"/>
  </r>
  <r>
    <x v="658"/>
    <n v="6"/>
    <x v="3"/>
  </r>
  <r>
    <x v="659"/>
    <n v="8"/>
    <x v="3"/>
  </r>
  <r>
    <x v="660"/>
    <n v="7"/>
    <x v="3"/>
  </r>
  <r>
    <x v="661"/>
    <n v="5"/>
    <x v="3"/>
  </r>
  <r>
    <x v="662"/>
    <n v="8"/>
    <x v="3"/>
  </r>
  <r>
    <x v="663"/>
    <n v="5"/>
    <x v="3"/>
  </r>
  <r>
    <x v="664"/>
    <n v="6"/>
    <x v="3"/>
  </r>
  <r>
    <x v="665"/>
    <n v="5"/>
    <x v="3"/>
  </r>
  <r>
    <x v="666"/>
    <n v="4"/>
    <x v="3"/>
  </r>
  <r>
    <x v="667"/>
    <n v="6"/>
    <x v="3"/>
  </r>
  <r>
    <x v="668"/>
    <n v="7"/>
    <x v="3"/>
  </r>
  <r>
    <x v="669"/>
    <n v="4"/>
    <x v="3"/>
  </r>
  <r>
    <x v="670"/>
    <n v="5"/>
    <x v="3"/>
  </r>
  <r>
    <x v="671"/>
    <n v="8"/>
    <x v="3"/>
  </r>
  <r>
    <x v="672"/>
    <n v="3"/>
    <x v="3"/>
  </r>
  <r>
    <x v="673"/>
    <n v="3"/>
    <x v="3"/>
  </r>
  <r>
    <x v="674"/>
    <n v="5"/>
    <x v="3"/>
  </r>
  <r>
    <x v="675"/>
    <n v="6"/>
    <x v="3"/>
  </r>
  <r>
    <x v="676"/>
    <n v="3"/>
    <x v="3"/>
  </r>
  <r>
    <x v="677"/>
    <n v="6"/>
    <x v="3"/>
  </r>
  <r>
    <x v="678"/>
    <n v="2"/>
    <x v="3"/>
  </r>
  <r>
    <x v="679"/>
    <n v="3"/>
    <x v="3"/>
  </r>
  <r>
    <x v="680"/>
    <n v="6"/>
    <x v="3"/>
  </r>
  <r>
    <x v="681"/>
    <n v="6"/>
    <x v="3"/>
  </r>
  <r>
    <x v="682"/>
    <n v="6"/>
    <x v="3"/>
  </r>
  <r>
    <x v="683"/>
    <n v="4"/>
    <x v="3"/>
  </r>
  <r>
    <x v="684"/>
    <n v="5"/>
    <x v="3"/>
  </r>
  <r>
    <x v="685"/>
    <n v="2"/>
    <x v="3"/>
  </r>
  <r>
    <x v="686"/>
    <n v="6"/>
    <x v="3"/>
  </r>
  <r>
    <x v="687"/>
    <n v="4"/>
    <x v="3"/>
  </r>
  <r>
    <x v="688"/>
    <n v="7"/>
    <x v="3"/>
  </r>
  <r>
    <x v="689"/>
    <n v="5"/>
    <x v="3"/>
  </r>
  <r>
    <x v="690"/>
    <n v="3"/>
    <x v="3"/>
  </r>
  <r>
    <x v="691"/>
    <n v="3"/>
    <x v="3"/>
  </r>
  <r>
    <x v="692"/>
    <n v="3"/>
    <x v="3"/>
  </r>
  <r>
    <x v="693"/>
    <n v="8"/>
    <x v="3"/>
  </r>
  <r>
    <x v="694"/>
    <n v="4"/>
    <x v="3"/>
  </r>
  <r>
    <x v="695"/>
    <n v="7"/>
    <x v="3"/>
  </r>
  <r>
    <x v="696"/>
    <n v="3"/>
    <x v="3"/>
  </r>
  <r>
    <x v="697"/>
    <n v="4"/>
    <x v="3"/>
  </r>
  <r>
    <x v="698"/>
    <n v="8"/>
    <x v="3"/>
  </r>
  <r>
    <x v="699"/>
    <n v="4"/>
    <x v="3"/>
  </r>
  <r>
    <x v="700"/>
    <n v="5"/>
    <x v="3"/>
  </r>
  <r>
    <x v="701"/>
    <n v="6"/>
    <x v="3"/>
  </r>
  <r>
    <x v="702"/>
    <n v="2"/>
    <x v="3"/>
  </r>
  <r>
    <x v="703"/>
    <n v="6"/>
    <x v="3"/>
  </r>
  <r>
    <x v="704"/>
    <n v="6"/>
    <x v="3"/>
  </r>
  <r>
    <x v="705"/>
    <n v="4"/>
    <x v="3"/>
  </r>
  <r>
    <x v="706"/>
    <n v="5"/>
    <x v="3"/>
  </r>
  <r>
    <x v="707"/>
    <n v="7"/>
    <x v="3"/>
  </r>
  <r>
    <x v="708"/>
    <n v="5"/>
    <x v="3"/>
  </r>
  <r>
    <x v="709"/>
    <n v="2"/>
    <x v="3"/>
  </r>
  <r>
    <x v="710"/>
    <n v="3"/>
    <x v="3"/>
  </r>
  <r>
    <x v="711"/>
    <n v="5"/>
    <x v="3"/>
  </r>
  <r>
    <x v="712"/>
    <n v="3"/>
    <x v="3"/>
  </r>
  <r>
    <x v="713"/>
    <n v="7"/>
    <x v="3"/>
  </r>
  <r>
    <x v="714"/>
    <n v="6"/>
    <x v="3"/>
  </r>
  <r>
    <x v="715"/>
    <n v="2"/>
    <x v="3"/>
  </r>
  <r>
    <x v="716"/>
    <n v="4"/>
    <x v="3"/>
  </r>
  <r>
    <x v="717"/>
    <n v="4"/>
    <x v="3"/>
  </r>
  <r>
    <x v="718"/>
    <n v="5"/>
    <x v="3"/>
  </r>
  <r>
    <x v="719"/>
    <n v="7"/>
    <x v="3"/>
  </r>
  <r>
    <x v="720"/>
    <n v="5"/>
    <x v="3"/>
  </r>
  <r>
    <x v="721"/>
    <n v="7"/>
    <x v="3"/>
  </r>
  <r>
    <x v="722"/>
    <n v="3"/>
    <x v="3"/>
  </r>
  <r>
    <x v="723"/>
    <n v="4"/>
    <x v="3"/>
  </r>
  <r>
    <x v="724"/>
    <n v="6"/>
    <x v="3"/>
  </r>
  <r>
    <x v="725"/>
    <n v="6"/>
    <x v="3"/>
  </r>
  <r>
    <x v="726"/>
    <n v="4"/>
    <x v="3"/>
  </r>
  <r>
    <x v="727"/>
    <n v="6"/>
    <x v="3"/>
  </r>
  <r>
    <x v="728"/>
    <n v="5"/>
    <x v="3"/>
  </r>
  <r>
    <x v="729"/>
    <n v="2"/>
    <x v="3"/>
  </r>
  <r>
    <x v="730"/>
    <n v="2"/>
    <x v="3"/>
  </r>
  <r>
    <x v="731"/>
    <n v="2"/>
    <x v="3"/>
  </r>
  <r>
    <x v="732"/>
    <n v="6"/>
    <x v="3"/>
  </r>
  <r>
    <x v="733"/>
    <n v="7"/>
    <x v="3"/>
  </r>
  <r>
    <x v="734"/>
    <n v="2"/>
    <x v="3"/>
  </r>
  <r>
    <x v="735"/>
    <n v="5"/>
    <x v="3"/>
  </r>
  <r>
    <x v="736"/>
    <n v="4"/>
    <x v="3"/>
  </r>
  <r>
    <x v="737"/>
    <n v="6"/>
    <x v="3"/>
  </r>
  <r>
    <x v="738"/>
    <n v="8"/>
    <x v="3"/>
  </r>
  <r>
    <x v="739"/>
    <n v="7"/>
    <x v="3"/>
  </r>
  <r>
    <x v="740"/>
    <n v="3"/>
    <x v="3"/>
  </r>
  <r>
    <x v="741"/>
    <n v="6"/>
    <x v="3"/>
  </r>
  <r>
    <x v="742"/>
    <n v="5"/>
    <x v="3"/>
  </r>
  <r>
    <x v="743"/>
    <n v="6"/>
    <x v="3"/>
  </r>
  <r>
    <x v="744"/>
    <n v="3"/>
    <x v="3"/>
  </r>
  <r>
    <x v="745"/>
    <n v="4"/>
    <x v="3"/>
  </r>
  <r>
    <x v="746"/>
    <n v="6"/>
    <x v="3"/>
  </r>
  <r>
    <x v="747"/>
    <n v="6"/>
    <x v="3"/>
  </r>
  <r>
    <x v="748"/>
    <n v="4"/>
    <x v="3"/>
  </r>
  <r>
    <x v="749"/>
    <n v="5"/>
    <x v="3"/>
  </r>
  <r>
    <x v="750"/>
    <n v="7"/>
    <x v="3"/>
  </r>
  <r>
    <x v="751"/>
    <n v="7"/>
    <x v="3"/>
  </r>
  <r>
    <x v="752"/>
    <n v="4"/>
    <x v="3"/>
  </r>
  <r>
    <x v="753"/>
    <n v="3"/>
    <x v="3"/>
  </r>
  <r>
    <x v="754"/>
    <n v="3"/>
    <x v="3"/>
  </r>
  <r>
    <x v="755"/>
    <n v="7"/>
    <x v="3"/>
  </r>
  <r>
    <x v="756"/>
    <n v="4"/>
    <x v="3"/>
  </r>
  <r>
    <x v="757"/>
    <n v="4"/>
    <x v="3"/>
  </r>
  <r>
    <x v="758"/>
    <n v="6"/>
    <x v="3"/>
  </r>
  <r>
    <x v="759"/>
    <n v="4"/>
    <x v="3"/>
  </r>
  <r>
    <x v="760"/>
    <n v="3"/>
    <x v="3"/>
  </r>
  <r>
    <x v="761"/>
    <n v="7"/>
    <x v="3"/>
  </r>
  <r>
    <x v="762"/>
    <n v="5"/>
    <x v="3"/>
  </r>
  <r>
    <x v="763"/>
    <n v="7"/>
    <x v="3"/>
  </r>
  <r>
    <x v="764"/>
    <n v="7"/>
    <x v="3"/>
  </r>
  <r>
    <x v="765"/>
    <n v="4"/>
    <x v="3"/>
  </r>
  <r>
    <x v="766"/>
    <n v="2"/>
    <x v="3"/>
  </r>
  <r>
    <x v="767"/>
    <n v="8"/>
    <x v="3"/>
  </r>
  <r>
    <x v="768"/>
    <n v="5"/>
    <x v="3"/>
  </r>
  <r>
    <x v="769"/>
    <n v="4"/>
    <x v="3"/>
  </r>
  <r>
    <x v="770"/>
    <n v="7"/>
    <x v="3"/>
  </r>
  <r>
    <x v="771"/>
    <n v="5"/>
    <x v="3"/>
  </r>
  <r>
    <x v="772"/>
    <n v="2"/>
    <x v="3"/>
  </r>
  <r>
    <x v="773"/>
    <n v="6"/>
    <x v="3"/>
  </r>
  <r>
    <x v="774"/>
    <n v="6"/>
    <x v="3"/>
  </r>
  <r>
    <x v="775"/>
    <n v="4"/>
    <x v="3"/>
  </r>
  <r>
    <x v="776"/>
    <n v="5"/>
    <x v="3"/>
  </r>
  <r>
    <x v="777"/>
    <n v="3"/>
    <x v="3"/>
  </r>
  <r>
    <x v="778"/>
    <n v="3"/>
    <x v="3"/>
  </r>
  <r>
    <x v="779"/>
    <n v="4"/>
    <x v="3"/>
  </r>
  <r>
    <x v="780"/>
    <n v="5"/>
    <x v="3"/>
  </r>
  <r>
    <x v="781"/>
    <n v="6"/>
    <x v="3"/>
  </r>
  <r>
    <x v="782"/>
    <n v="5"/>
    <x v="3"/>
  </r>
  <r>
    <x v="783"/>
    <n v="3"/>
    <x v="3"/>
  </r>
  <r>
    <x v="784"/>
    <n v="7"/>
    <x v="3"/>
  </r>
  <r>
    <x v="785"/>
    <n v="4"/>
    <x v="3"/>
  </r>
  <r>
    <x v="786"/>
    <n v="5"/>
    <x v="3"/>
  </r>
  <r>
    <x v="787"/>
    <n v="3"/>
    <x v="4"/>
  </r>
  <r>
    <x v="788"/>
    <n v="7"/>
    <x v="4"/>
  </r>
  <r>
    <x v="789"/>
    <n v="3"/>
    <x v="4"/>
  </r>
  <r>
    <x v="790"/>
    <n v="7"/>
    <x v="4"/>
  </r>
  <r>
    <x v="791"/>
    <n v="7"/>
    <x v="4"/>
  </r>
  <r>
    <x v="792"/>
    <n v="6"/>
    <x v="4"/>
  </r>
  <r>
    <x v="793"/>
    <n v="5"/>
    <x v="4"/>
  </r>
  <r>
    <x v="794"/>
    <n v="7"/>
    <x v="4"/>
  </r>
  <r>
    <x v="795"/>
    <n v="7"/>
    <x v="4"/>
  </r>
  <r>
    <x v="796"/>
    <n v="3"/>
    <x v="4"/>
  </r>
  <r>
    <x v="797"/>
    <n v="5"/>
    <x v="4"/>
  </r>
  <r>
    <x v="798"/>
    <n v="2"/>
    <x v="4"/>
  </r>
  <r>
    <x v="799"/>
    <n v="6"/>
    <x v="4"/>
  </r>
  <r>
    <x v="800"/>
    <n v="5"/>
    <x v="4"/>
  </r>
  <r>
    <x v="801"/>
    <n v="4"/>
    <x v="4"/>
  </r>
  <r>
    <x v="802"/>
    <n v="6"/>
    <x v="4"/>
  </r>
  <r>
    <x v="803"/>
    <n v="3"/>
    <x v="4"/>
  </r>
  <r>
    <x v="804"/>
    <n v="6"/>
    <x v="4"/>
  </r>
  <r>
    <x v="805"/>
    <n v="4"/>
    <x v="4"/>
  </r>
  <r>
    <x v="806"/>
    <n v="2"/>
    <x v="4"/>
  </r>
  <r>
    <x v="807"/>
    <n v="5"/>
    <x v="4"/>
  </r>
  <r>
    <x v="808"/>
    <n v="4"/>
    <x v="4"/>
  </r>
  <r>
    <x v="809"/>
    <n v="6"/>
    <x v="4"/>
  </r>
  <r>
    <x v="810"/>
    <n v="5"/>
    <x v="4"/>
  </r>
  <r>
    <x v="811"/>
    <n v="6"/>
    <x v="4"/>
  </r>
  <r>
    <x v="812"/>
    <n v="3"/>
    <x v="4"/>
  </r>
  <r>
    <x v="813"/>
    <n v="2"/>
    <x v="4"/>
  </r>
  <r>
    <x v="814"/>
    <n v="2"/>
    <x v="4"/>
  </r>
  <r>
    <x v="815"/>
    <n v="8"/>
    <x v="4"/>
  </r>
  <r>
    <x v="816"/>
    <n v="7"/>
    <x v="4"/>
  </r>
  <r>
    <x v="817"/>
    <n v="5"/>
    <x v="4"/>
  </r>
  <r>
    <x v="818"/>
    <n v="3"/>
    <x v="4"/>
  </r>
  <r>
    <x v="819"/>
    <n v="8"/>
    <x v="4"/>
  </r>
  <r>
    <x v="820"/>
    <n v="5"/>
    <x v="4"/>
  </r>
  <r>
    <x v="821"/>
    <n v="3"/>
    <x v="4"/>
  </r>
  <r>
    <x v="822"/>
    <n v="3"/>
    <x v="4"/>
  </r>
  <r>
    <x v="823"/>
    <n v="4"/>
    <x v="4"/>
  </r>
  <r>
    <x v="824"/>
    <n v="7"/>
    <x v="4"/>
  </r>
  <r>
    <x v="825"/>
    <n v="2"/>
    <x v="4"/>
  </r>
  <r>
    <x v="826"/>
    <n v="5"/>
    <x v="4"/>
  </r>
  <r>
    <x v="827"/>
    <n v="6"/>
    <x v="4"/>
  </r>
  <r>
    <x v="828"/>
    <n v="2"/>
    <x v="4"/>
  </r>
  <r>
    <x v="829"/>
    <n v="4"/>
    <x v="4"/>
  </r>
  <r>
    <x v="830"/>
    <n v="2"/>
    <x v="4"/>
  </r>
  <r>
    <x v="831"/>
    <n v="8"/>
    <x v="4"/>
  </r>
  <r>
    <x v="832"/>
    <n v="2"/>
    <x v="4"/>
  </r>
  <r>
    <x v="833"/>
    <n v="3"/>
    <x v="4"/>
  </r>
  <r>
    <x v="834"/>
    <n v="4"/>
    <x v="4"/>
  </r>
  <r>
    <x v="835"/>
    <n v="8"/>
    <x v="4"/>
  </r>
  <r>
    <x v="836"/>
    <n v="5"/>
    <x v="4"/>
  </r>
  <r>
    <x v="837"/>
    <n v="5"/>
    <x v="4"/>
  </r>
  <r>
    <x v="838"/>
    <n v="2"/>
    <x v="4"/>
  </r>
  <r>
    <x v="839"/>
    <n v="5"/>
    <x v="4"/>
  </r>
  <r>
    <x v="840"/>
    <n v="2"/>
    <x v="4"/>
  </r>
  <r>
    <x v="841"/>
    <n v="2"/>
    <x v="4"/>
  </r>
  <r>
    <x v="842"/>
    <n v="2"/>
    <x v="4"/>
  </r>
  <r>
    <x v="843"/>
    <n v="8"/>
    <x v="4"/>
  </r>
  <r>
    <x v="844"/>
    <n v="7"/>
    <x v="4"/>
  </r>
  <r>
    <x v="845"/>
    <n v="6"/>
    <x v="4"/>
  </r>
  <r>
    <x v="846"/>
    <n v="3"/>
    <x v="4"/>
  </r>
  <r>
    <x v="847"/>
    <n v="4"/>
    <x v="4"/>
  </r>
  <r>
    <x v="848"/>
    <n v="2"/>
    <x v="4"/>
  </r>
  <r>
    <x v="849"/>
    <n v="2"/>
    <x v="4"/>
  </r>
  <r>
    <x v="850"/>
    <n v="5"/>
    <x v="4"/>
  </r>
  <r>
    <x v="851"/>
    <n v="6"/>
    <x v="4"/>
  </r>
  <r>
    <x v="852"/>
    <n v="6"/>
    <x v="4"/>
  </r>
  <r>
    <x v="853"/>
    <n v="2"/>
    <x v="4"/>
  </r>
  <r>
    <x v="854"/>
    <n v="6"/>
    <x v="4"/>
  </r>
  <r>
    <x v="855"/>
    <n v="5"/>
    <x v="4"/>
  </r>
  <r>
    <x v="856"/>
    <n v="2"/>
    <x v="4"/>
  </r>
  <r>
    <x v="857"/>
    <n v="6"/>
    <x v="4"/>
  </r>
  <r>
    <x v="858"/>
    <n v="6"/>
    <x v="4"/>
  </r>
  <r>
    <x v="859"/>
    <n v="6"/>
    <x v="4"/>
  </r>
  <r>
    <x v="860"/>
    <n v="6"/>
    <x v="4"/>
  </r>
  <r>
    <x v="861"/>
    <n v="8"/>
    <x v="4"/>
  </r>
  <r>
    <x v="862"/>
    <n v="5"/>
    <x v="4"/>
  </r>
  <r>
    <x v="863"/>
    <n v="4"/>
    <x v="4"/>
  </r>
  <r>
    <x v="864"/>
    <n v="4"/>
    <x v="4"/>
  </r>
  <r>
    <x v="865"/>
    <n v="7"/>
    <x v="4"/>
  </r>
  <r>
    <x v="866"/>
    <n v="3"/>
    <x v="4"/>
  </r>
  <r>
    <x v="867"/>
    <n v="5"/>
    <x v="4"/>
  </r>
  <r>
    <x v="868"/>
    <n v="7"/>
    <x v="4"/>
  </r>
  <r>
    <x v="869"/>
    <n v="6"/>
    <x v="4"/>
  </r>
  <r>
    <x v="870"/>
    <n v="6"/>
    <x v="4"/>
  </r>
  <r>
    <x v="871"/>
    <n v="4"/>
    <x v="4"/>
  </r>
  <r>
    <x v="872"/>
    <n v="2"/>
    <x v="4"/>
  </r>
  <r>
    <x v="873"/>
    <n v="6"/>
    <x v="4"/>
  </r>
  <r>
    <x v="874"/>
    <n v="7"/>
    <x v="4"/>
  </r>
  <r>
    <x v="875"/>
    <n v="8"/>
    <x v="4"/>
  </r>
  <r>
    <x v="876"/>
    <n v="6"/>
    <x v="4"/>
  </r>
  <r>
    <x v="877"/>
    <n v="4"/>
    <x v="4"/>
  </r>
  <r>
    <x v="878"/>
    <n v="3"/>
    <x v="4"/>
  </r>
  <r>
    <x v="879"/>
    <n v="4"/>
    <x v="4"/>
  </r>
  <r>
    <x v="880"/>
    <n v="6"/>
    <x v="4"/>
  </r>
  <r>
    <x v="881"/>
    <n v="7"/>
    <x v="4"/>
  </r>
  <r>
    <x v="882"/>
    <n v="2"/>
    <x v="4"/>
  </r>
  <r>
    <x v="883"/>
    <n v="2"/>
    <x v="4"/>
  </r>
  <r>
    <x v="884"/>
    <n v="5"/>
    <x v="4"/>
  </r>
  <r>
    <x v="885"/>
    <n v="2"/>
    <x v="4"/>
  </r>
  <r>
    <x v="886"/>
    <n v="4"/>
    <x v="4"/>
  </r>
  <r>
    <x v="887"/>
    <n v="4"/>
    <x v="4"/>
  </r>
  <r>
    <x v="888"/>
    <n v="4"/>
    <x v="4"/>
  </r>
  <r>
    <x v="889"/>
    <n v="3"/>
    <x v="4"/>
  </r>
  <r>
    <x v="890"/>
    <n v="6"/>
    <x v="4"/>
  </r>
  <r>
    <x v="891"/>
    <n v="7"/>
    <x v="4"/>
  </r>
  <r>
    <x v="892"/>
    <n v="8"/>
    <x v="4"/>
  </r>
  <r>
    <x v="893"/>
    <n v="4"/>
    <x v="4"/>
  </r>
  <r>
    <x v="894"/>
    <n v="2"/>
    <x v="4"/>
  </r>
  <r>
    <x v="895"/>
    <n v="5"/>
    <x v="4"/>
  </r>
  <r>
    <x v="896"/>
    <n v="6"/>
    <x v="4"/>
  </r>
  <r>
    <x v="897"/>
    <n v="3"/>
    <x v="4"/>
  </r>
  <r>
    <x v="898"/>
    <n v="4"/>
    <x v="4"/>
  </r>
  <r>
    <x v="899"/>
    <n v="4"/>
    <x v="4"/>
  </r>
  <r>
    <x v="900"/>
    <n v="4"/>
    <x v="4"/>
  </r>
  <r>
    <x v="901"/>
    <n v="4"/>
    <x v="4"/>
  </r>
  <r>
    <x v="902"/>
    <n v="3"/>
    <x v="4"/>
  </r>
  <r>
    <x v="903"/>
    <n v="8"/>
    <x v="4"/>
  </r>
  <r>
    <x v="904"/>
    <n v="2"/>
    <x v="4"/>
  </r>
  <r>
    <x v="905"/>
    <n v="2"/>
    <x v="4"/>
  </r>
  <r>
    <x v="906"/>
    <n v="4"/>
    <x v="4"/>
  </r>
  <r>
    <x v="907"/>
    <n v="5"/>
    <x v="4"/>
  </r>
  <r>
    <x v="908"/>
    <n v="8"/>
    <x v="4"/>
  </r>
  <r>
    <x v="909"/>
    <n v="6"/>
    <x v="4"/>
  </r>
  <r>
    <x v="910"/>
    <n v="2"/>
    <x v="4"/>
  </r>
  <r>
    <x v="911"/>
    <n v="4"/>
    <x v="4"/>
  </r>
  <r>
    <x v="912"/>
    <n v="4"/>
    <x v="4"/>
  </r>
  <r>
    <x v="913"/>
    <n v="3"/>
    <x v="4"/>
  </r>
  <r>
    <x v="914"/>
    <n v="8"/>
    <x v="4"/>
  </r>
  <r>
    <x v="915"/>
    <n v="8"/>
    <x v="4"/>
  </r>
  <r>
    <x v="916"/>
    <n v="2"/>
    <x v="4"/>
  </r>
  <r>
    <x v="917"/>
    <n v="4"/>
    <x v="4"/>
  </r>
  <r>
    <x v="918"/>
    <n v="6"/>
    <x v="4"/>
  </r>
  <r>
    <x v="919"/>
    <n v="5"/>
    <x v="4"/>
  </r>
  <r>
    <x v="920"/>
    <n v="3"/>
    <x v="4"/>
  </r>
  <r>
    <x v="921"/>
    <n v="7"/>
    <x v="4"/>
  </r>
  <r>
    <x v="922"/>
    <n v="4"/>
    <x v="4"/>
  </r>
  <r>
    <x v="923"/>
    <n v="5"/>
    <x v="4"/>
  </r>
  <r>
    <x v="924"/>
    <n v="8"/>
    <x v="4"/>
  </r>
  <r>
    <x v="925"/>
    <n v="3"/>
    <x v="4"/>
  </r>
  <r>
    <x v="926"/>
    <n v="6"/>
    <x v="4"/>
  </r>
  <r>
    <x v="927"/>
    <n v="3"/>
    <x v="4"/>
  </r>
  <r>
    <x v="928"/>
    <n v="4"/>
    <x v="4"/>
  </r>
  <r>
    <x v="929"/>
    <n v="5"/>
    <x v="4"/>
  </r>
  <r>
    <x v="930"/>
    <n v="3"/>
    <x v="4"/>
  </r>
  <r>
    <x v="931"/>
    <n v="7"/>
    <x v="4"/>
  </r>
  <r>
    <x v="932"/>
    <n v="4"/>
    <x v="4"/>
  </r>
  <r>
    <x v="933"/>
    <n v="3"/>
    <x v="4"/>
  </r>
  <r>
    <x v="934"/>
    <n v="3"/>
    <x v="4"/>
  </r>
  <r>
    <x v="935"/>
    <n v="3"/>
    <x v="4"/>
  </r>
  <r>
    <x v="936"/>
    <n v="5"/>
    <x v="4"/>
  </r>
  <r>
    <x v="937"/>
    <n v="8"/>
    <x v="4"/>
  </r>
  <r>
    <x v="938"/>
    <n v="4"/>
    <x v="4"/>
  </r>
  <r>
    <x v="939"/>
    <n v="7"/>
    <x v="4"/>
  </r>
  <r>
    <x v="940"/>
    <n v="8"/>
    <x v="4"/>
  </r>
  <r>
    <x v="941"/>
    <n v="7"/>
    <x v="4"/>
  </r>
  <r>
    <x v="942"/>
    <n v="2"/>
    <x v="4"/>
  </r>
  <r>
    <x v="943"/>
    <n v="4"/>
    <x v="4"/>
  </r>
  <r>
    <x v="944"/>
    <n v="6"/>
    <x v="4"/>
  </r>
  <r>
    <x v="945"/>
    <n v="4"/>
    <x v="4"/>
  </r>
  <r>
    <x v="946"/>
    <n v="4"/>
    <x v="4"/>
  </r>
  <r>
    <x v="947"/>
    <n v="5"/>
    <x v="4"/>
  </r>
  <r>
    <x v="948"/>
    <n v="4"/>
    <x v="4"/>
  </r>
  <r>
    <x v="949"/>
    <n v="5"/>
    <x v="4"/>
  </r>
  <r>
    <x v="950"/>
    <n v="6"/>
    <x v="4"/>
  </r>
  <r>
    <x v="951"/>
    <n v="2"/>
    <x v="4"/>
  </r>
  <r>
    <x v="952"/>
    <n v="3"/>
    <x v="4"/>
  </r>
  <r>
    <x v="953"/>
    <n v="5"/>
    <x v="4"/>
  </r>
  <r>
    <x v="954"/>
    <n v="2"/>
    <x v="4"/>
  </r>
  <r>
    <x v="955"/>
    <n v="3"/>
    <x v="4"/>
  </r>
  <r>
    <x v="956"/>
    <n v="4"/>
    <x v="4"/>
  </r>
  <r>
    <x v="957"/>
    <n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038DA4-BAF7-4C2D-9CC6-6F1A97F3E5D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20:M24" firstHeaderRow="1" firstDataRow="1" firstDataCol="1"/>
  <pivotFields count="3">
    <pivotField axis="axisRow" showAll="0">
      <items count="4">
        <item x="0"/>
        <item x="1"/>
        <item x="2"/>
        <item t="default"/>
      </items>
    </pivotField>
    <pivotField showAll="0">
      <items count="598">
        <item x="0"/>
        <item x="1"/>
        <item x="2"/>
        <item x="3"/>
        <item x="4"/>
        <item x="519"/>
        <item x="5"/>
        <item x="6"/>
        <item x="7"/>
        <item x="8"/>
        <item x="9"/>
        <item x="10"/>
        <item x="14"/>
        <item x="11"/>
        <item x="521"/>
        <item x="15"/>
        <item x="12"/>
        <item x="16"/>
        <item x="520"/>
        <item x="13"/>
        <item x="17"/>
        <item x="18"/>
        <item x="19"/>
        <item x="20"/>
        <item x="21"/>
        <item x="522"/>
        <item x="22"/>
        <item x="23"/>
        <item x="24"/>
        <item x="25"/>
        <item x="26"/>
        <item x="27"/>
        <item x="28"/>
        <item x="29"/>
        <item x="30"/>
        <item x="523"/>
        <item x="524"/>
        <item x="31"/>
        <item x="32"/>
        <item x="33"/>
        <item x="525"/>
        <item x="34"/>
        <item x="35"/>
        <item x="36"/>
        <item x="37"/>
        <item x="38"/>
        <item x="39"/>
        <item x="40"/>
        <item x="41"/>
        <item x="42"/>
        <item x="43"/>
        <item x="44"/>
        <item x="45"/>
        <item x="46"/>
        <item x="526"/>
        <item x="47"/>
        <item x="48"/>
        <item x="49"/>
        <item x="50"/>
        <item x="51"/>
        <item x="52"/>
        <item x="527"/>
        <item x="53"/>
        <item x="54"/>
        <item x="528"/>
        <item x="55"/>
        <item x="56"/>
        <item x="57"/>
        <item x="58"/>
        <item x="59"/>
        <item x="60"/>
        <item x="61"/>
        <item x="62"/>
        <item x="63"/>
        <item x="64"/>
        <item x="529"/>
        <item x="530"/>
        <item x="65"/>
        <item x="531"/>
        <item x="66"/>
        <item x="67"/>
        <item x="68"/>
        <item x="532"/>
        <item x="533"/>
        <item x="69"/>
        <item x="70"/>
        <item x="534"/>
        <item x="71"/>
        <item x="72"/>
        <item x="73"/>
        <item x="74"/>
        <item x="75"/>
        <item x="76"/>
        <item x="77"/>
        <item x="78"/>
        <item x="79"/>
        <item x="80"/>
        <item x="81"/>
        <item x="82"/>
        <item x="83"/>
        <item x="84"/>
        <item x="85"/>
        <item x="86"/>
        <item x="87"/>
        <item x="88"/>
        <item x="89"/>
        <item x="90"/>
        <item x="91"/>
        <item x="92"/>
        <item x="93"/>
        <item x="94"/>
        <item x="535"/>
        <item x="95"/>
        <item x="96"/>
        <item x="536"/>
        <item x="97"/>
        <item x="98"/>
        <item x="99"/>
        <item x="100"/>
        <item x="101"/>
        <item x="102"/>
        <item x="537"/>
        <item x="538"/>
        <item x="103"/>
        <item x="104"/>
        <item x="105"/>
        <item x="106"/>
        <item x="107"/>
        <item x="108"/>
        <item x="109"/>
        <item x="110"/>
        <item x="111"/>
        <item x="112"/>
        <item x="113"/>
        <item x="114"/>
        <item x="115"/>
        <item x="539"/>
        <item x="116"/>
        <item x="117"/>
        <item x="118"/>
        <item x="119"/>
        <item x="120"/>
        <item x="121"/>
        <item x="122"/>
        <item x="123"/>
        <item x="124"/>
        <item x="125"/>
        <item x="126"/>
        <item x="127"/>
        <item x="128"/>
        <item x="540"/>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541"/>
        <item x="542"/>
        <item x="168"/>
        <item x="169"/>
        <item x="170"/>
        <item x="171"/>
        <item x="172"/>
        <item x="173"/>
        <item x="174"/>
        <item x="175"/>
        <item x="543"/>
        <item x="176"/>
        <item x="544"/>
        <item x="177"/>
        <item x="178"/>
        <item x="179"/>
        <item x="180"/>
        <item x="181"/>
        <item x="182"/>
        <item x="183"/>
        <item x="184"/>
        <item x="185"/>
        <item x="186"/>
        <item x="187"/>
        <item x="188"/>
        <item x="545"/>
        <item x="546"/>
        <item x="189"/>
        <item x="190"/>
        <item x="191"/>
        <item x="192"/>
        <item x="193"/>
        <item x="194"/>
        <item x="195"/>
        <item x="196"/>
        <item x="197"/>
        <item x="198"/>
        <item x="199"/>
        <item x="200"/>
        <item x="201"/>
        <item x="202"/>
        <item x="547"/>
        <item x="203"/>
        <item x="548"/>
        <item x="204"/>
        <item x="205"/>
        <item x="206"/>
        <item x="207"/>
        <item x="208"/>
        <item x="209"/>
        <item x="210"/>
        <item x="211"/>
        <item x="549"/>
        <item x="212"/>
        <item x="213"/>
        <item x="214"/>
        <item x="215"/>
        <item x="550"/>
        <item x="216"/>
        <item x="217"/>
        <item x="551"/>
        <item x="218"/>
        <item x="552"/>
        <item x="219"/>
        <item x="220"/>
        <item x="221"/>
        <item x="553"/>
        <item x="222"/>
        <item x="223"/>
        <item x="224"/>
        <item x="225"/>
        <item x="226"/>
        <item x="227"/>
        <item x="228"/>
        <item x="554"/>
        <item x="229"/>
        <item x="230"/>
        <item x="231"/>
        <item x="232"/>
        <item x="233"/>
        <item x="234"/>
        <item x="235"/>
        <item x="236"/>
        <item x="237"/>
        <item x="238"/>
        <item x="239"/>
        <item x="555"/>
        <item x="240"/>
        <item x="556"/>
        <item x="241"/>
        <item x="242"/>
        <item x="243"/>
        <item x="244"/>
        <item x="557"/>
        <item x="245"/>
        <item x="246"/>
        <item x="247"/>
        <item x="558"/>
        <item x="248"/>
        <item x="249"/>
        <item x="250"/>
        <item x="251"/>
        <item x="252"/>
        <item x="253"/>
        <item x="254"/>
        <item x="559"/>
        <item x="255"/>
        <item x="256"/>
        <item x="257"/>
        <item x="258"/>
        <item x="560"/>
        <item x="259"/>
        <item x="260"/>
        <item x="261"/>
        <item x="561"/>
        <item x="262"/>
        <item x="263"/>
        <item x="264"/>
        <item x="562"/>
        <item x="265"/>
        <item x="266"/>
        <item x="267"/>
        <item x="268"/>
        <item x="563"/>
        <item x="269"/>
        <item x="270"/>
        <item x="271"/>
        <item x="272"/>
        <item x="273"/>
        <item x="274"/>
        <item x="275"/>
        <item x="276"/>
        <item x="277"/>
        <item x="564"/>
        <item x="278"/>
        <item x="279"/>
        <item x="280"/>
        <item x="565"/>
        <item x="281"/>
        <item x="566"/>
        <item x="282"/>
        <item x="283"/>
        <item x="284"/>
        <item x="285"/>
        <item x="286"/>
        <item x="287"/>
        <item x="567"/>
        <item x="288"/>
        <item x="289"/>
        <item x="290"/>
        <item x="291"/>
        <item x="568"/>
        <item x="292"/>
        <item x="293"/>
        <item x="294"/>
        <item x="295"/>
        <item x="569"/>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570"/>
        <item x="330"/>
        <item x="571"/>
        <item x="331"/>
        <item x="332"/>
        <item x="333"/>
        <item x="334"/>
        <item x="335"/>
        <item x="336"/>
        <item x="337"/>
        <item x="338"/>
        <item x="572"/>
        <item x="339"/>
        <item x="340"/>
        <item x="341"/>
        <item x="342"/>
        <item x="343"/>
        <item x="344"/>
        <item x="345"/>
        <item x="346"/>
        <item x="347"/>
        <item x="348"/>
        <item x="349"/>
        <item x="350"/>
        <item x="573"/>
        <item x="351"/>
        <item x="352"/>
        <item x="353"/>
        <item x="354"/>
        <item x="355"/>
        <item x="356"/>
        <item x="357"/>
        <item x="358"/>
        <item x="359"/>
        <item x="360"/>
        <item x="361"/>
        <item x="362"/>
        <item x="363"/>
        <item x="364"/>
        <item x="365"/>
        <item x="574"/>
        <item x="575"/>
        <item x="366"/>
        <item x="576"/>
        <item x="367"/>
        <item x="368"/>
        <item x="577"/>
        <item x="369"/>
        <item x="370"/>
        <item x="371"/>
        <item x="372"/>
        <item x="373"/>
        <item x="578"/>
        <item x="374"/>
        <item x="376"/>
        <item x="377"/>
        <item x="378"/>
        <item x="379"/>
        <item x="380"/>
        <item x="381"/>
        <item x="382"/>
        <item x="383"/>
        <item x="384"/>
        <item x="385"/>
        <item x="386"/>
        <item x="579"/>
        <item x="387"/>
        <item x="388"/>
        <item x="389"/>
        <item x="390"/>
        <item x="391"/>
        <item x="580"/>
        <item x="392"/>
        <item x="393"/>
        <item x="394"/>
        <item x="581"/>
        <item x="395"/>
        <item x="396"/>
        <item x="397"/>
        <item x="398"/>
        <item x="582"/>
        <item x="583"/>
        <item x="399"/>
        <item x="400"/>
        <item x="401"/>
        <item x="402"/>
        <item x="403"/>
        <item x="375"/>
        <item x="404"/>
        <item x="405"/>
        <item x="406"/>
        <item x="584"/>
        <item x="407"/>
        <item x="585"/>
        <item x="408"/>
        <item x="409"/>
        <item x="410"/>
        <item x="411"/>
        <item x="412"/>
        <item x="413"/>
        <item x="414"/>
        <item x="415"/>
        <item x="416"/>
        <item x="417"/>
        <item x="418"/>
        <item x="419"/>
        <item x="420"/>
        <item x="421"/>
        <item x="586"/>
        <item x="422"/>
        <item x="587"/>
        <item x="423"/>
        <item x="424"/>
        <item x="425"/>
        <item x="426"/>
        <item x="427"/>
        <item x="428"/>
        <item x="429"/>
        <item x="430"/>
        <item x="431"/>
        <item x="432"/>
        <item x="433"/>
        <item x="434"/>
        <item x="435"/>
        <item x="436"/>
        <item x="437"/>
        <item x="438"/>
        <item x="439"/>
        <item x="588"/>
        <item x="440"/>
        <item x="441"/>
        <item x="442"/>
        <item x="589"/>
        <item x="443"/>
        <item x="444"/>
        <item x="445"/>
        <item x="446"/>
        <item x="447"/>
        <item x="448"/>
        <item x="449"/>
        <item x="450"/>
        <item x="451"/>
        <item x="452"/>
        <item x="453"/>
        <item x="454"/>
        <item x="455"/>
        <item x="456"/>
        <item x="457"/>
        <item x="590"/>
        <item x="458"/>
        <item x="591"/>
        <item x="459"/>
        <item x="460"/>
        <item x="461"/>
        <item x="462"/>
        <item x="463"/>
        <item x="464"/>
        <item x="465"/>
        <item x="592"/>
        <item x="466"/>
        <item x="467"/>
        <item x="468"/>
        <item x="469"/>
        <item x="470"/>
        <item x="471"/>
        <item x="472"/>
        <item x="473"/>
        <item x="474"/>
        <item x="475"/>
        <item x="476"/>
        <item x="477"/>
        <item x="478"/>
        <item x="479"/>
        <item x="480"/>
        <item x="481"/>
        <item x="482"/>
        <item x="483"/>
        <item x="484"/>
        <item x="485"/>
        <item x="486"/>
        <item x="487"/>
        <item x="488"/>
        <item x="489"/>
        <item x="490"/>
        <item x="491"/>
        <item x="593"/>
        <item x="492"/>
        <item x="493"/>
        <item x="494"/>
        <item x="495"/>
        <item x="496"/>
        <item x="497"/>
        <item x="594"/>
        <item x="498"/>
        <item x="499"/>
        <item x="500"/>
        <item x="501"/>
        <item x="502"/>
        <item x="503"/>
        <item x="504"/>
        <item x="505"/>
        <item x="595"/>
        <item x="506"/>
        <item x="596"/>
        <item x="507"/>
        <item x="508"/>
        <item x="509"/>
        <item x="510"/>
        <item x="511"/>
        <item x="512"/>
        <item x="513"/>
        <item x="514"/>
        <item x="515"/>
        <item x="516"/>
        <item x="517"/>
        <item x="518"/>
        <item t="default"/>
      </items>
    </pivotField>
    <pivotField dataField="1" showAll="0"/>
  </pivotFields>
  <rowFields count="1">
    <field x="0"/>
  </rowFields>
  <rowItems count="4">
    <i>
      <x/>
    </i>
    <i>
      <x v="1"/>
    </i>
    <i>
      <x v="2"/>
    </i>
    <i t="grand">
      <x/>
    </i>
  </rowItems>
  <colItems count="1">
    <i/>
  </colItems>
  <dataFields count="1">
    <dataField name="Sum of total_rental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39E3A3-FF1B-4E3A-8E0B-9E730E8A161A}" name="PivotTable8" cacheId="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6">
  <location ref="O21:R34" firstHeaderRow="0" firstDataRow="1" firstDataCol="2"/>
  <pivotFields count="4">
    <pivotField axis="axisRow" compact="0" showAll="0">
      <items count="3">
        <item x="0"/>
        <item x="1"/>
        <item t="default"/>
      </items>
    </pivotField>
    <pivotField axis="axisRow" compact="0" showAll="0">
      <items count="6">
        <item x="0"/>
        <item x="1"/>
        <item x="2"/>
        <item x="3"/>
        <item x="4"/>
        <item t="default"/>
      </items>
    </pivotField>
    <pivotField dataField="1" compact="0" showAll="0"/>
    <pivotField dataField="1" compact="0" showAll="0"/>
  </pivotFields>
  <rowFields count="2">
    <field x="0"/>
    <field x="1"/>
  </rowFields>
  <rowItems count="13">
    <i>
      <x/>
    </i>
    <i r="1">
      <x/>
    </i>
    <i r="1">
      <x v="1"/>
    </i>
    <i r="1">
      <x v="2"/>
    </i>
    <i r="1">
      <x v="3"/>
    </i>
    <i r="1">
      <x v="4"/>
    </i>
    <i>
      <x v="1"/>
    </i>
    <i r="1">
      <x/>
    </i>
    <i r="1">
      <x v="1"/>
    </i>
    <i r="1">
      <x v="2"/>
    </i>
    <i r="1">
      <x v="3"/>
    </i>
    <i r="1">
      <x v="4"/>
    </i>
    <i t="grand">
      <x/>
    </i>
  </rowItems>
  <colFields count="1">
    <field x="-2"/>
  </colFields>
  <colItems count="2">
    <i>
      <x/>
    </i>
    <i i="1">
      <x v="1"/>
    </i>
  </colItems>
  <dataFields count="2">
    <dataField name="Sum of total_rentals" fld="2" baseField="0" baseItem="0"/>
    <dataField name="Sum of total_revenue"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A1A7BD-4EA3-4B25-913C-E351D14CB0EC}" name="PivotTable4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WI25" firstHeaderRow="1" firstDataRow="2" firstDataCol="1"/>
  <pivotFields count="3">
    <pivotField axis="axisRow" multipleItemSelectionAllowed="1" showAll="0">
      <items count="17">
        <item x="0"/>
        <item x="1"/>
        <item x="2"/>
        <item x="3"/>
        <item x="4"/>
        <item x="5"/>
        <item x="6"/>
        <item x="7"/>
        <item x="8"/>
        <item x="9"/>
        <item x="10"/>
        <item x="11"/>
        <item x="12"/>
        <item x="13"/>
        <item x="14"/>
        <item x="15"/>
        <item t="default"/>
      </items>
    </pivotField>
    <pivotField axis="axisCol" showAll="0">
      <items count="598">
        <item x="0"/>
        <item x="1"/>
        <item x="2"/>
        <item x="3"/>
        <item x="4"/>
        <item x="508"/>
        <item x="5"/>
        <item x="6"/>
        <item x="7"/>
        <item x="8"/>
        <item x="509"/>
        <item x="9"/>
        <item x="511"/>
        <item x="510"/>
        <item x="13"/>
        <item x="14"/>
        <item x="10"/>
        <item x="582"/>
        <item x="11"/>
        <item x="12"/>
        <item x="512"/>
        <item x="15"/>
        <item x="16"/>
        <item x="17"/>
        <item x="18"/>
        <item x="19"/>
        <item x="20"/>
        <item x="21"/>
        <item x="22"/>
        <item x="23"/>
        <item x="24"/>
        <item x="25"/>
        <item x="26"/>
        <item x="27"/>
        <item x="28"/>
        <item x="29"/>
        <item x="30"/>
        <item x="31"/>
        <item x="32"/>
        <item x="33"/>
        <item x="513"/>
        <item x="34"/>
        <item x="35"/>
        <item x="36"/>
        <item x="37"/>
        <item x="38"/>
        <item x="39"/>
        <item x="583"/>
        <item x="40"/>
        <item x="41"/>
        <item x="42"/>
        <item x="43"/>
        <item x="44"/>
        <item x="45"/>
        <item x="46"/>
        <item x="47"/>
        <item x="48"/>
        <item x="49"/>
        <item x="50"/>
        <item x="51"/>
        <item x="52"/>
        <item x="53"/>
        <item x="54"/>
        <item x="55"/>
        <item x="56"/>
        <item x="57"/>
        <item x="58"/>
        <item x="59"/>
        <item x="60"/>
        <item x="61"/>
        <item x="62"/>
        <item x="63"/>
        <item x="64"/>
        <item x="65"/>
        <item x="66"/>
        <item x="67"/>
        <item x="514"/>
        <item x="68"/>
        <item x="69"/>
        <item x="70"/>
        <item x="71"/>
        <item x="72"/>
        <item x="73"/>
        <item x="515"/>
        <item x="74"/>
        <item x="75"/>
        <item x="516"/>
        <item x="76"/>
        <item x="77"/>
        <item x="517"/>
        <item x="78"/>
        <item x="79"/>
        <item x="80"/>
        <item x="81"/>
        <item x="82"/>
        <item x="83"/>
        <item x="84"/>
        <item x="85"/>
        <item x="86"/>
        <item x="87"/>
        <item x="88"/>
        <item x="89"/>
        <item x="584"/>
        <item x="90"/>
        <item x="91"/>
        <item x="92"/>
        <item x="93"/>
        <item x="94"/>
        <item x="95"/>
        <item x="518"/>
        <item x="96"/>
        <item x="97"/>
        <item x="98"/>
        <item x="99"/>
        <item x="51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520"/>
        <item x="134"/>
        <item x="521"/>
        <item x="135"/>
        <item x="136"/>
        <item x="137"/>
        <item x="138"/>
        <item x="139"/>
        <item x="140"/>
        <item x="522"/>
        <item x="141"/>
        <item x="142"/>
        <item x="143"/>
        <item x="144"/>
        <item x="145"/>
        <item x="523"/>
        <item x="146"/>
        <item x="147"/>
        <item x="148"/>
        <item x="524"/>
        <item x="149"/>
        <item x="150"/>
        <item x="151"/>
        <item x="152"/>
        <item x="153"/>
        <item x="154"/>
        <item x="155"/>
        <item x="156"/>
        <item x="157"/>
        <item x="525"/>
        <item x="158"/>
        <item x="159"/>
        <item x="526"/>
        <item x="160"/>
        <item x="161"/>
        <item x="162"/>
        <item x="163"/>
        <item x="527"/>
        <item x="164"/>
        <item x="165"/>
        <item x="166"/>
        <item x="167"/>
        <item x="528"/>
        <item x="168"/>
        <item x="169"/>
        <item x="170"/>
        <item x="171"/>
        <item x="172"/>
        <item x="173"/>
        <item x="529"/>
        <item x="174"/>
        <item x="175"/>
        <item x="176"/>
        <item x="530"/>
        <item x="177"/>
        <item x="585"/>
        <item x="178"/>
        <item x="179"/>
        <item x="180"/>
        <item x="181"/>
        <item x="182"/>
        <item x="183"/>
        <item x="184"/>
        <item x="185"/>
        <item x="186"/>
        <item x="187"/>
        <item x="188"/>
        <item x="531"/>
        <item x="189"/>
        <item x="190"/>
        <item x="191"/>
        <item x="192"/>
        <item x="193"/>
        <item x="194"/>
        <item x="195"/>
        <item x="196"/>
        <item x="197"/>
        <item x="532"/>
        <item x="533"/>
        <item x="198"/>
        <item x="534"/>
        <item x="199"/>
        <item x="200"/>
        <item x="201"/>
        <item x="535"/>
        <item x="202"/>
        <item x="203"/>
        <item x="204"/>
        <item x="205"/>
        <item x="536"/>
        <item x="206"/>
        <item x="207"/>
        <item x="208"/>
        <item x="209"/>
        <item x="210"/>
        <item x="211"/>
        <item x="212"/>
        <item x="213"/>
        <item x="537"/>
        <item x="214"/>
        <item x="215"/>
        <item x="216"/>
        <item x="217"/>
        <item x="218"/>
        <item x="219"/>
        <item x="220"/>
        <item x="221"/>
        <item x="538"/>
        <item x="222"/>
        <item x="223"/>
        <item x="586"/>
        <item x="539"/>
        <item x="540"/>
        <item x="224"/>
        <item x="225"/>
        <item x="541"/>
        <item x="226"/>
        <item x="587"/>
        <item x="227"/>
        <item x="228"/>
        <item x="229"/>
        <item x="230"/>
        <item x="231"/>
        <item x="232"/>
        <item x="233"/>
        <item x="234"/>
        <item x="235"/>
        <item x="236"/>
        <item x="237"/>
        <item x="238"/>
        <item x="239"/>
        <item x="240"/>
        <item x="241"/>
        <item x="542"/>
        <item x="242"/>
        <item x="243"/>
        <item x="244"/>
        <item x="245"/>
        <item x="246"/>
        <item x="247"/>
        <item x="248"/>
        <item x="249"/>
        <item x="543"/>
        <item x="588"/>
        <item x="250"/>
        <item x="251"/>
        <item x="252"/>
        <item x="253"/>
        <item x="254"/>
        <item x="255"/>
        <item x="256"/>
        <item x="257"/>
        <item x="258"/>
        <item x="544"/>
        <item x="596"/>
        <item x="259"/>
        <item x="260"/>
        <item x="261"/>
        <item x="545"/>
        <item x="262"/>
        <item x="263"/>
        <item x="264"/>
        <item x="265"/>
        <item x="266"/>
        <item x="267"/>
        <item x="268"/>
        <item x="269"/>
        <item x="546"/>
        <item x="270"/>
        <item x="271"/>
        <item x="272"/>
        <item x="273"/>
        <item x="274"/>
        <item x="275"/>
        <item x="276"/>
        <item x="277"/>
        <item x="278"/>
        <item x="589"/>
        <item x="279"/>
        <item x="280"/>
        <item x="281"/>
        <item x="282"/>
        <item x="547"/>
        <item x="283"/>
        <item x="284"/>
        <item x="285"/>
        <item x="548"/>
        <item x="286"/>
        <item x="287"/>
        <item x="549"/>
        <item x="288"/>
        <item x="289"/>
        <item x="290"/>
        <item x="291"/>
        <item x="292"/>
        <item x="293"/>
        <item x="294"/>
        <item x="295"/>
        <item x="550"/>
        <item x="296"/>
        <item x="297"/>
        <item x="298"/>
        <item x="299"/>
        <item x="551"/>
        <item x="300"/>
        <item x="301"/>
        <item x="302"/>
        <item x="303"/>
        <item x="304"/>
        <item x="305"/>
        <item x="552"/>
        <item x="306"/>
        <item x="307"/>
        <item x="308"/>
        <item x="309"/>
        <item x="310"/>
        <item x="311"/>
        <item x="312"/>
        <item x="553"/>
        <item x="313"/>
        <item x="314"/>
        <item x="315"/>
        <item x="316"/>
        <item x="317"/>
        <item x="554"/>
        <item x="555"/>
        <item x="318"/>
        <item x="319"/>
        <item x="320"/>
        <item x="321"/>
        <item x="322"/>
        <item x="556"/>
        <item x="323"/>
        <item x="324"/>
        <item x="325"/>
        <item x="326"/>
        <item x="557"/>
        <item x="327"/>
        <item x="328"/>
        <item x="329"/>
        <item x="330"/>
        <item x="558"/>
        <item x="331"/>
        <item x="332"/>
        <item x="590"/>
        <item x="333"/>
        <item x="334"/>
        <item x="335"/>
        <item x="336"/>
        <item x="337"/>
        <item x="559"/>
        <item x="338"/>
        <item x="339"/>
        <item x="340"/>
        <item x="341"/>
        <item x="560"/>
        <item x="342"/>
        <item x="343"/>
        <item x="344"/>
        <item x="345"/>
        <item x="346"/>
        <item x="347"/>
        <item x="348"/>
        <item x="349"/>
        <item x="561"/>
        <item x="350"/>
        <item x="351"/>
        <item x="352"/>
        <item x="353"/>
        <item x="562"/>
        <item x="354"/>
        <item x="355"/>
        <item x="356"/>
        <item x="357"/>
        <item x="563"/>
        <item x="358"/>
        <item x="359"/>
        <item x="360"/>
        <item x="361"/>
        <item x="362"/>
        <item x="564"/>
        <item x="363"/>
        <item x="364"/>
        <item x="365"/>
        <item x="366"/>
        <item x="367"/>
        <item x="369"/>
        <item x="370"/>
        <item x="371"/>
        <item x="372"/>
        <item x="373"/>
        <item x="374"/>
        <item x="375"/>
        <item x="376"/>
        <item x="377"/>
        <item x="378"/>
        <item x="379"/>
        <item x="565"/>
        <item x="380"/>
        <item x="381"/>
        <item x="566"/>
        <item x="382"/>
        <item x="383"/>
        <item x="384"/>
        <item x="385"/>
        <item x="386"/>
        <item x="387"/>
        <item x="388"/>
        <item x="389"/>
        <item x="390"/>
        <item x="391"/>
        <item x="392"/>
        <item x="393"/>
        <item x="394"/>
        <item x="395"/>
        <item x="396"/>
        <item x="567"/>
        <item x="397"/>
        <item x="398"/>
        <item x="368"/>
        <item x="399"/>
        <item x="400"/>
        <item x="401"/>
        <item x="402"/>
        <item x="403"/>
        <item x="404"/>
        <item x="405"/>
        <item x="406"/>
        <item x="407"/>
        <item x="568"/>
        <item x="408"/>
        <item x="409"/>
        <item x="410"/>
        <item x="569"/>
        <item x="411"/>
        <item x="412"/>
        <item x="413"/>
        <item x="414"/>
        <item x="415"/>
        <item x="416"/>
        <item x="570"/>
        <item x="417"/>
        <item x="418"/>
        <item x="419"/>
        <item x="420"/>
        <item x="421"/>
        <item x="422"/>
        <item x="423"/>
        <item x="424"/>
        <item x="425"/>
        <item x="426"/>
        <item x="571"/>
        <item x="427"/>
        <item x="428"/>
        <item x="429"/>
        <item x="430"/>
        <item x="431"/>
        <item x="432"/>
        <item x="433"/>
        <item x="434"/>
        <item x="435"/>
        <item x="436"/>
        <item x="437"/>
        <item x="438"/>
        <item x="439"/>
        <item x="440"/>
        <item x="441"/>
        <item x="572"/>
        <item x="591"/>
        <item x="442"/>
        <item x="443"/>
        <item x="444"/>
        <item x="445"/>
        <item x="446"/>
        <item x="447"/>
        <item x="448"/>
        <item x="573"/>
        <item x="449"/>
        <item x="450"/>
        <item x="451"/>
        <item x="452"/>
        <item x="574"/>
        <item x="453"/>
        <item x="454"/>
        <item x="455"/>
        <item x="456"/>
        <item x="457"/>
        <item x="575"/>
        <item x="458"/>
        <item x="459"/>
        <item x="460"/>
        <item x="461"/>
        <item x="462"/>
        <item x="463"/>
        <item x="576"/>
        <item x="464"/>
        <item x="577"/>
        <item x="465"/>
        <item x="578"/>
        <item x="592"/>
        <item x="466"/>
        <item x="467"/>
        <item x="468"/>
        <item x="469"/>
        <item x="470"/>
        <item x="471"/>
        <item x="472"/>
        <item x="473"/>
        <item x="474"/>
        <item x="475"/>
        <item x="476"/>
        <item x="477"/>
        <item x="478"/>
        <item x="479"/>
        <item x="480"/>
        <item x="579"/>
        <item x="481"/>
        <item x="482"/>
        <item x="580"/>
        <item x="483"/>
        <item x="484"/>
        <item x="485"/>
        <item x="486"/>
        <item x="487"/>
        <item x="593"/>
        <item x="488"/>
        <item x="489"/>
        <item x="594"/>
        <item x="490"/>
        <item x="491"/>
        <item x="492"/>
        <item x="581"/>
        <item x="493"/>
        <item x="494"/>
        <item x="495"/>
        <item x="595"/>
        <item x="496"/>
        <item x="497"/>
        <item x="498"/>
        <item x="499"/>
        <item x="500"/>
        <item x="501"/>
        <item x="502"/>
        <item x="503"/>
        <item x="504"/>
        <item x="505"/>
        <item x="506"/>
        <item x="507"/>
        <item t="default"/>
      </items>
    </pivotField>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5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t="grand">
      <x/>
    </i>
  </colItems>
  <dataFields count="1">
    <dataField name="Max of Total rentals"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4F4485-9458-4254-B2F4-9D54B86F2F0A}"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46:I57" firstHeaderRow="1" firstDataRow="1" firstDataCol="1"/>
  <pivotFields count="8">
    <pivotField showAll="0"/>
    <pivotField axis="axisRow" showAll="0">
      <items count="11">
        <item x="9"/>
        <item x="2"/>
        <item x="1"/>
        <item x="0"/>
        <item x="8"/>
        <item x="4"/>
        <item x="3"/>
        <item x="7"/>
        <item x="5"/>
        <item x="6"/>
        <item t="default"/>
      </items>
    </pivotField>
    <pivotField showAll="0">
      <items count="11">
        <item x="9"/>
        <item x="6"/>
        <item x="7"/>
        <item x="5"/>
        <item x="8"/>
        <item x="1"/>
        <item x="3"/>
        <item x="0"/>
        <item x="2"/>
        <item x="4"/>
        <item t="default"/>
      </items>
    </pivotField>
    <pivotField showAll="0">
      <items count="11">
        <item x="9"/>
        <item x="2"/>
        <item x="1"/>
        <item x="0"/>
        <item x="8"/>
        <item x="4"/>
        <item x="3"/>
        <item x="7"/>
        <item x="5"/>
        <item x="6"/>
        <item t="default"/>
      </items>
    </pivotField>
    <pivotField showAll="0">
      <items count="2">
        <item x="0"/>
        <item t="default"/>
      </items>
    </pivotField>
    <pivotField dataField="1" showAll="0"/>
    <pivotField showAll="0">
      <items count="17">
        <item x="6"/>
        <item x="0"/>
        <item x="11"/>
        <item x="12"/>
        <item x="7"/>
        <item x="2"/>
        <item x="13"/>
        <item x="1"/>
        <item x="8"/>
        <item x="9"/>
        <item x="3"/>
        <item x="14"/>
        <item x="4"/>
        <item x="10"/>
        <item x="5"/>
        <item x="15"/>
        <item t="default"/>
      </items>
    </pivotField>
    <pivotField showAll="0"/>
  </pivotFields>
  <rowFields count="1">
    <field x="1"/>
  </rowFields>
  <rowItems count="11">
    <i>
      <x/>
    </i>
    <i>
      <x v="1"/>
    </i>
    <i>
      <x v="2"/>
    </i>
    <i>
      <x v="3"/>
    </i>
    <i>
      <x v="4"/>
    </i>
    <i>
      <x v="5"/>
    </i>
    <i>
      <x v="6"/>
    </i>
    <i>
      <x v="7"/>
    </i>
    <i>
      <x v="8"/>
    </i>
    <i>
      <x v="9"/>
    </i>
    <i t="grand">
      <x/>
    </i>
  </rowItems>
  <colItems count="1">
    <i/>
  </colItems>
  <dataFields count="1">
    <dataField name="Sum of total_spending"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51A2A-751E-493E-92AB-55FE9DFCF4AE}"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2">
  <location ref="B27:D32" firstHeaderRow="0" firstDataRow="1" firstDataCol="1"/>
  <pivotFields count="3">
    <pivotField dataField="1" compact="0" showAll="0">
      <items count="959">
        <item x="604"/>
        <item x="787"/>
        <item x="0"/>
        <item x="788"/>
        <item x="789"/>
        <item x="605"/>
        <item x="391"/>
        <item x="202"/>
        <item x="392"/>
        <item x="1"/>
        <item x="790"/>
        <item x="606"/>
        <item x="607"/>
        <item x="2"/>
        <item x="3"/>
        <item x="203"/>
        <item x="393"/>
        <item x="608"/>
        <item x="204"/>
        <item x="205"/>
        <item x="791"/>
        <item x="206"/>
        <item x="207"/>
        <item x="792"/>
        <item x="793"/>
        <item x="4"/>
        <item x="394"/>
        <item x="5"/>
        <item x="208"/>
        <item x="6"/>
        <item x="209"/>
        <item x="7"/>
        <item x="395"/>
        <item x="609"/>
        <item x="794"/>
        <item x="210"/>
        <item x="8"/>
        <item x="795"/>
        <item x="396"/>
        <item x="397"/>
        <item x="796"/>
        <item x="9"/>
        <item x="398"/>
        <item x="211"/>
        <item x="797"/>
        <item x="10"/>
        <item x="798"/>
        <item x="11"/>
        <item x="212"/>
        <item x="799"/>
        <item x="800"/>
        <item x="399"/>
        <item x="801"/>
        <item x="213"/>
        <item x="214"/>
        <item x="802"/>
        <item x="12"/>
        <item x="610"/>
        <item x="400"/>
        <item x="611"/>
        <item x="13"/>
        <item x="401"/>
        <item x="14"/>
        <item x="215"/>
        <item x="15"/>
        <item x="402"/>
        <item x="612"/>
        <item x="403"/>
        <item x="613"/>
        <item x="803"/>
        <item x="16"/>
        <item x="804"/>
        <item x="614"/>
        <item x="404"/>
        <item x="805"/>
        <item x="405"/>
        <item x="806"/>
        <item x="807"/>
        <item x="615"/>
        <item x="808"/>
        <item x="216"/>
        <item x="616"/>
        <item x="809"/>
        <item x="217"/>
        <item x="617"/>
        <item x="17"/>
        <item x="618"/>
        <item x="406"/>
        <item x="810"/>
        <item x="407"/>
        <item x="811"/>
        <item x="408"/>
        <item x="619"/>
        <item x="218"/>
        <item x="219"/>
        <item x="220"/>
        <item x="620"/>
        <item x="812"/>
        <item x="18"/>
        <item x="813"/>
        <item x="814"/>
        <item x="815"/>
        <item x="19"/>
        <item x="20"/>
        <item x="21"/>
        <item x="22"/>
        <item x="23"/>
        <item x="221"/>
        <item x="222"/>
        <item x="24"/>
        <item x="223"/>
        <item x="816"/>
        <item x="25"/>
        <item x="621"/>
        <item x="622"/>
        <item x="817"/>
        <item x="409"/>
        <item x="26"/>
        <item x="818"/>
        <item x="819"/>
        <item x="224"/>
        <item x="410"/>
        <item x="623"/>
        <item x="624"/>
        <item x="27"/>
        <item x="625"/>
        <item x="225"/>
        <item x="28"/>
        <item x="626"/>
        <item x="226"/>
        <item x="627"/>
        <item x="820"/>
        <item x="411"/>
        <item x="628"/>
        <item x="629"/>
        <item x="821"/>
        <item x="822"/>
        <item x="29"/>
        <item x="30"/>
        <item x="630"/>
        <item x="31"/>
        <item x="412"/>
        <item x="823"/>
        <item x="824"/>
        <item x="413"/>
        <item x="825"/>
        <item x="414"/>
        <item x="227"/>
        <item x="228"/>
        <item x="415"/>
        <item x="32"/>
        <item x="229"/>
        <item x="416"/>
        <item x="631"/>
        <item x="826"/>
        <item x="827"/>
        <item x="33"/>
        <item x="230"/>
        <item x="34"/>
        <item x="417"/>
        <item x="35"/>
        <item x="418"/>
        <item x="36"/>
        <item x="419"/>
        <item x="420"/>
        <item x="231"/>
        <item x="828"/>
        <item x="829"/>
        <item x="421"/>
        <item x="422"/>
        <item x="830"/>
        <item x="232"/>
        <item x="423"/>
        <item x="632"/>
        <item x="37"/>
        <item x="38"/>
        <item x="633"/>
        <item x="39"/>
        <item x="40"/>
        <item x="424"/>
        <item x="831"/>
        <item x="634"/>
        <item x="832"/>
        <item x="233"/>
        <item x="234"/>
        <item x="425"/>
        <item x="635"/>
        <item x="833"/>
        <item x="834"/>
        <item x="636"/>
        <item x="41"/>
        <item x="835"/>
        <item x="637"/>
        <item x="426"/>
        <item x="42"/>
        <item x="43"/>
        <item x="427"/>
        <item x="836"/>
        <item x="235"/>
        <item x="428"/>
        <item x="638"/>
        <item x="837"/>
        <item x="44"/>
        <item x="429"/>
        <item x="45"/>
        <item x="236"/>
        <item x="46"/>
        <item x="838"/>
        <item x="430"/>
        <item x="839"/>
        <item x="237"/>
        <item x="431"/>
        <item x="238"/>
        <item x="840"/>
        <item x="239"/>
        <item x="47"/>
        <item x="639"/>
        <item x="240"/>
        <item x="432"/>
        <item x="241"/>
        <item x="841"/>
        <item x="842"/>
        <item x="843"/>
        <item x="433"/>
        <item x="48"/>
        <item x="242"/>
        <item x="49"/>
        <item x="50"/>
        <item x="243"/>
        <item x="244"/>
        <item x="844"/>
        <item x="51"/>
        <item x="845"/>
        <item x="52"/>
        <item x="53"/>
        <item x="640"/>
        <item x="434"/>
        <item x="435"/>
        <item x="54"/>
        <item x="245"/>
        <item x="846"/>
        <item x="641"/>
        <item x="55"/>
        <item x="847"/>
        <item x="848"/>
        <item x="56"/>
        <item x="246"/>
        <item x="849"/>
        <item x="642"/>
        <item x="436"/>
        <item x="57"/>
        <item x="58"/>
        <item x="247"/>
        <item x="59"/>
        <item x="850"/>
        <item x="60"/>
        <item x="643"/>
        <item x="644"/>
        <item x="645"/>
        <item x="61"/>
        <item x="437"/>
        <item x="62"/>
        <item x="63"/>
        <item x="851"/>
        <item x="852"/>
        <item x="64"/>
        <item x="65"/>
        <item x="66"/>
        <item x="438"/>
        <item x="67"/>
        <item x="248"/>
        <item x="249"/>
        <item x="853"/>
        <item x="646"/>
        <item x="439"/>
        <item x="854"/>
        <item x="855"/>
        <item x="440"/>
        <item x="647"/>
        <item x="250"/>
        <item x="856"/>
        <item x="441"/>
        <item x="442"/>
        <item x="443"/>
        <item x="251"/>
        <item x="857"/>
        <item x="444"/>
        <item x="858"/>
        <item x="648"/>
        <item x="445"/>
        <item x="68"/>
        <item x="649"/>
        <item x="252"/>
        <item x="253"/>
        <item x="650"/>
        <item x="254"/>
        <item x="859"/>
        <item x="255"/>
        <item x="256"/>
        <item x="257"/>
        <item x="651"/>
        <item x="258"/>
        <item x="446"/>
        <item x="69"/>
        <item x="860"/>
        <item x="259"/>
        <item x="447"/>
        <item x="70"/>
        <item x="652"/>
        <item x="71"/>
        <item x="260"/>
        <item x="72"/>
        <item x="73"/>
        <item x="261"/>
        <item x="74"/>
        <item x="448"/>
        <item x="653"/>
        <item x="262"/>
        <item x="654"/>
        <item x="263"/>
        <item x="449"/>
        <item x="655"/>
        <item x="264"/>
        <item x="656"/>
        <item x="450"/>
        <item x="657"/>
        <item x="265"/>
        <item x="451"/>
        <item x="452"/>
        <item x="453"/>
        <item x="861"/>
        <item x="658"/>
        <item x="454"/>
        <item x="75"/>
        <item x="862"/>
        <item x="266"/>
        <item x="267"/>
        <item x="863"/>
        <item x="268"/>
        <item x="864"/>
        <item x="76"/>
        <item x="455"/>
        <item x="269"/>
        <item x="77"/>
        <item x="270"/>
        <item x="865"/>
        <item x="271"/>
        <item x="272"/>
        <item x="659"/>
        <item x="273"/>
        <item x="866"/>
        <item x="274"/>
        <item x="867"/>
        <item x="660"/>
        <item x="78"/>
        <item x="868"/>
        <item x="869"/>
        <item x="79"/>
        <item x="275"/>
        <item x="661"/>
        <item x="276"/>
        <item x="662"/>
        <item x="80"/>
        <item x="277"/>
        <item x="456"/>
        <item x="870"/>
        <item x="81"/>
        <item x="457"/>
        <item x="278"/>
        <item x="458"/>
        <item x="82"/>
        <item x="459"/>
        <item x="279"/>
        <item x="280"/>
        <item x="871"/>
        <item x="83"/>
        <item x="84"/>
        <item x="872"/>
        <item x="281"/>
        <item x="85"/>
        <item x="873"/>
        <item x="460"/>
        <item x="86"/>
        <item x="282"/>
        <item x="461"/>
        <item x="283"/>
        <item x="874"/>
        <item x="663"/>
        <item x="87"/>
        <item x="875"/>
        <item x="88"/>
        <item x="664"/>
        <item x="284"/>
        <item x="285"/>
        <item x="876"/>
        <item x="462"/>
        <item x="665"/>
        <item x="463"/>
        <item x="89"/>
        <item x="666"/>
        <item x="286"/>
        <item x="287"/>
        <item x="288"/>
        <item x="289"/>
        <item x="464"/>
        <item x="290"/>
        <item x="877"/>
        <item x="878"/>
        <item x="90"/>
        <item x="667"/>
        <item x="291"/>
        <item x="465"/>
        <item x="91"/>
        <item x="292"/>
        <item x="92"/>
        <item x="466"/>
        <item x="879"/>
        <item x="467"/>
        <item x="93"/>
        <item x="668"/>
        <item x="94"/>
        <item x="880"/>
        <item x="669"/>
        <item x="293"/>
        <item x="468"/>
        <item x="469"/>
        <item x="95"/>
        <item x="96"/>
        <item x="294"/>
        <item x="470"/>
        <item x="471"/>
        <item x="97"/>
        <item x="98"/>
        <item x="99"/>
        <item x="100"/>
        <item x="101"/>
        <item x="472"/>
        <item x="102"/>
        <item x="103"/>
        <item x="670"/>
        <item x="473"/>
        <item x="295"/>
        <item x="474"/>
        <item x="881"/>
        <item x="671"/>
        <item x="672"/>
        <item x="296"/>
        <item x="104"/>
        <item x="882"/>
        <item x="475"/>
        <item x="105"/>
        <item x="883"/>
        <item x="106"/>
        <item x="673"/>
        <item x="884"/>
        <item x="674"/>
        <item x="297"/>
        <item x="675"/>
        <item x="298"/>
        <item x="107"/>
        <item x="108"/>
        <item x="676"/>
        <item x="299"/>
        <item x="476"/>
        <item x="109"/>
        <item x="477"/>
        <item x="885"/>
        <item x="110"/>
        <item x="111"/>
        <item x="300"/>
        <item x="478"/>
        <item x="479"/>
        <item x="301"/>
        <item x="112"/>
        <item x="480"/>
        <item x="302"/>
        <item x="481"/>
        <item x="303"/>
        <item x="482"/>
        <item x="483"/>
        <item x="677"/>
        <item x="113"/>
        <item x="484"/>
        <item x="114"/>
        <item x="886"/>
        <item x="115"/>
        <item x="485"/>
        <item x="486"/>
        <item x="487"/>
        <item x="678"/>
        <item x="679"/>
        <item x="116"/>
        <item x="680"/>
        <item x="887"/>
        <item x="117"/>
        <item x="118"/>
        <item x="119"/>
        <item x="304"/>
        <item x="681"/>
        <item x="305"/>
        <item x="306"/>
        <item x="682"/>
        <item x="120"/>
        <item x="888"/>
        <item x="488"/>
        <item x="307"/>
        <item x="683"/>
        <item x="489"/>
        <item x="490"/>
        <item x="308"/>
        <item x="684"/>
        <item x="889"/>
        <item x="491"/>
        <item x="121"/>
        <item x="492"/>
        <item x="122"/>
        <item x="890"/>
        <item x="309"/>
        <item x="310"/>
        <item x="493"/>
        <item x="494"/>
        <item x="685"/>
        <item x="311"/>
        <item x="495"/>
        <item x="123"/>
        <item x="686"/>
        <item x="687"/>
        <item x="496"/>
        <item x="891"/>
        <item x="688"/>
        <item x="497"/>
        <item x="689"/>
        <item x="498"/>
        <item x="892"/>
        <item x="124"/>
        <item x="125"/>
        <item x="499"/>
        <item x="312"/>
        <item x="690"/>
        <item x="500"/>
        <item x="313"/>
        <item x="893"/>
        <item x="126"/>
        <item x="894"/>
        <item x="127"/>
        <item x="501"/>
        <item x="502"/>
        <item x="503"/>
        <item x="895"/>
        <item x="896"/>
        <item x="691"/>
        <item x="692"/>
        <item x="504"/>
        <item x="505"/>
        <item x="506"/>
        <item x="897"/>
        <item x="507"/>
        <item x="508"/>
        <item x="509"/>
        <item x="898"/>
        <item x="693"/>
        <item x="128"/>
        <item x="129"/>
        <item x="694"/>
        <item x="695"/>
        <item x="696"/>
        <item x="697"/>
        <item x="899"/>
        <item x="130"/>
        <item x="698"/>
        <item x="510"/>
        <item x="900"/>
        <item x="901"/>
        <item x="314"/>
        <item x="699"/>
        <item x="511"/>
        <item x="700"/>
        <item x="701"/>
        <item x="902"/>
        <item x="702"/>
        <item x="131"/>
        <item x="703"/>
        <item x="903"/>
        <item x="315"/>
        <item x="704"/>
        <item x="904"/>
        <item x="132"/>
        <item x="512"/>
        <item x="513"/>
        <item x="133"/>
        <item x="514"/>
        <item x="705"/>
        <item x="316"/>
        <item x="134"/>
        <item x="515"/>
        <item x="905"/>
        <item x="706"/>
        <item x="707"/>
        <item x="135"/>
        <item x="906"/>
        <item x="136"/>
        <item x="708"/>
        <item x="137"/>
        <item x="516"/>
        <item x="907"/>
        <item x="138"/>
        <item x="517"/>
        <item x="139"/>
        <item x="709"/>
        <item x="710"/>
        <item x="711"/>
        <item x="908"/>
        <item x="712"/>
        <item x="317"/>
        <item x="518"/>
        <item x="318"/>
        <item x="713"/>
        <item x="714"/>
        <item x="140"/>
        <item x="141"/>
        <item x="519"/>
        <item x="319"/>
        <item x="909"/>
        <item x="520"/>
        <item x="320"/>
        <item x="910"/>
        <item x="911"/>
        <item x="142"/>
        <item x="715"/>
        <item x="521"/>
        <item x="522"/>
        <item x="523"/>
        <item x="716"/>
        <item x="524"/>
        <item x="717"/>
        <item x="143"/>
        <item x="718"/>
        <item x="719"/>
        <item x="525"/>
        <item x="526"/>
        <item x="720"/>
        <item x="721"/>
        <item x="527"/>
        <item x="528"/>
        <item x="722"/>
        <item x="144"/>
        <item x="529"/>
        <item x="145"/>
        <item x="912"/>
        <item x="723"/>
        <item x="724"/>
        <item x="725"/>
        <item x="530"/>
        <item x="146"/>
        <item x="147"/>
        <item x="531"/>
        <item x="321"/>
        <item x="148"/>
        <item x="726"/>
        <item x="727"/>
        <item x="532"/>
        <item x="533"/>
        <item x="913"/>
        <item x="728"/>
        <item x="534"/>
        <item x="729"/>
        <item x="149"/>
        <item x="914"/>
        <item x="150"/>
        <item x="730"/>
        <item x="322"/>
        <item x="915"/>
        <item x="731"/>
        <item x="151"/>
        <item x="323"/>
        <item x="732"/>
        <item x="324"/>
        <item x="325"/>
        <item x="152"/>
        <item x="326"/>
        <item x="327"/>
        <item x="153"/>
        <item x="733"/>
        <item x="535"/>
        <item x="154"/>
        <item x="916"/>
        <item x="734"/>
        <item x="155"/>
        <item x="536"/>
        <item x="156"/>
        <item x="537"/>
        <item x="328"/>
        <item x="329"/>
        <item x="538"/>
        <item x="735"/>
        <item x="330"/>
        <item x="736"/>
        <item x="539"/>
        <item x="540"/>
        <item x="917"/>
        <item x="541"/>
        <item x="331"/>
        <item x="542"/>
        <item x="332"/>
        <item x="918"/>
        <item x="543"/>
        <item x="544"/>
        <item x="545"/>
        <item x="157"/>
        <item x="737"/>
        <item x="546"/>
        <item x="547"/>
        <item x="158"/>
        <item x="333"/>
        <item x="548"/>
        <item x="334"/>
        <item x="335"/>
        <item x="159"/>
        <item x="160"/>
        <item x="738"/>
        <item x="549"/>
        <item x="739"/>
        <item x="550"/>
        <item x="919"/>
        <item x="920"/>
        <item x="336"/>
        <item x="921"/>
        <item x="740"/>
        <item x="922"/>
        <item x="923"/>
        <item x="924"/>
        <item x="337"/>
        <item x="551"/>
        <item x="161"/>
        <item x="552"/>
        <item x="553"/>
        <item x="925"/>
        <item x="162"/>
        <item x="741"/>
        <item x="163"/>
        <item x="164"/>
        <item x="554"/>
        <item x="742"/>
        <item x="743"/>
        <item x="926"/>
        <item x="338"/>
        <item x="744"/>
        <item x="339"/>
        <item x="555"/>
        <item x="745"/>
        <item x="746"/>
        <item x="747"/>
        <item x="340"/>
        <item x="927"/>
        <item x="341"/>
        <item x="556"/>
        <item x="557"/>
        <item x="558"/>
        <item x="559"/>
        <item x="342"/>
        <item x="928"/>
        <item x="343"/>
        <item x="165"/>
        <item x="344"/>
        <item x="748"/>
        <item x="166"/>
        <item x="560"/>
        <item x="345"/>
        <item x="561"/>
        <item x="929"/>
        <item x="749"/>
        <item x="167"/>
        <item x="346"/>
        <item x="562"/>
        <item x="750"/>
        <item x="930"/>
        <item x="563"/>
        <item x="347"/>
        <item x="751"/>
        <item x="564"/>
        <item x="931"/>
        <item x="348"/>
        <item x="168"/>
        <item x="565"/>
        <item x="169"/>
        <item x="170"/>
        <item x="349"/>
        <item x="350"/>
        <item x="171"/>
        <item x="566"/>
        <item x="567"/>
        <item x="172"/>
        <item x="932"/>
        <item x="568"/>
        <item x="351"/>
        <item x="569"/>
        <item x="752"/>
        <item x="352"/>
        <item x="933"/>
        <item x="570"/>
        <item x="753"/>
        <item x="754"/>
        <item x="353"/>
        <item x="571"/>
        <item x="354"/>
        <item x="755"/>
        <item x="173"/>
        <item x="174"/>
        <item x="756"/>
        <item x="175"/>
        <item x="176"/>
        <item x="757"/>
        <item x="934"/>
        <item x="177"/>
        <item x="355"/>
        <item x="356"/>
        <item x="178"/>
        <item x="935"/>
        <item x="357"/>
        <item x="572"/>
        <item x="358"/>
        <item x="573"/>
        <item x="359"/>
        <item x="758"/>
        <item x="360"/>
        <item x="936"/>
        <item x="361"/>
        <item x="179"/>
        <item x="574"/>
        <item x="180"/>
        <item x="759"/>
        <item x="760"/>
        <item x="761"/>
        <item x="575"/>
        <item x="762"/>
        <item x="362"/>
        <item x="937"/>
        <item x="763"/>
        <item x="576"/>
        <item x="577"/>
        <item x="938"/>
        <item x="764"/>
        <item x="578"/>
        <item x="765"/>
        <item x="579"/>
        <item x="766"/>
        <item x="363"/>
        <item x="181"/>
        <item x="580"/>
        <item x="581"/>
        <item x="582"/>
        <item x="364"/>
        <item x="365"/>
        <item x="939"/>
        <item x="366"/>
        <item x="767"/>
        <item x="768"/>
        <item x="367"/>
        <item x="769"/>
        <item x="940"/>
        <item x="583"/>
        <item x="182"/>
        <item x="368"/>
        <item x="941"/>
        <item x="770"/>
        <item x="942"/>
        <item x="369"/>
        <item x="584"/>
        <item x="771"/>
        <item x="585"/>
        <item x="943"/>
        <item x="772"/>
        <item x="586"/>
        <item x="773"/>
        <item x="370"/>
        <item x="774"/>
        <item x="944"/>
        <item x="945"/>
        <item x="371"/>
        <item x="775"/>
        <item x="946"/>
        <item x="947"/>
        <item x="587"/>
        <item x="588"/>
        <item x="372"/>
        <item x="776"/>
        <item x="373"/>
        <item x="183"/>
        <item x="184"/>
        <item x="777"/>
        <item x="589"/>
        <item x="374"/>
        <item x="590"/>
        <item x="948"/>
        <item x="185"/>
        <item x="186"/>
        <item x="375"/>
        <item x="187"/>
        <item x="188"/>
        <item x="376"/>
        <item x="377"/>
        <item x="591"/>
        <item x="189"/>
        <item x="592"/>
        <item x="593"/>
        <item x="378"/>
        <item x="190"/>
        <item x="594"/>
        <item x="595"/>
        <item x="191"/>
        <item x="596"/>
        <item x="778"/>
        <item x="597"/>
        <item x="598"/>
        <item x="949"/>
        <item x="950"/>
        <item x="951"/>
        <item x="952"/>
        <item x="379"/>
        <item x="779"/>
        <item x="780"/>
        <item x="953"/>
        <item x="954"/>
        <item x="781"/>
        <item x="380"/>
        <item x="955"/>
        <item x="956"/>
        <item x="192"/>
        <item x="599"/>
        <item x="600"/>
        <item x="193"/>
        <item x="381"/>
        <item x="382"/>
        <item x="383"/>
        <item x="384"/>
        <item x="385"/>
        <item x="194"/>
        <item x="782"/>
        <item x="195"/>
        <item x="386"/>
        <item x="783"/>
        <item x="196"/>
        <item x="784"/>
        <item x="197"/>
        <item x="785"/>
        <item x="387"/>
        <item x="388"/>
        <item x="601"/>
        <item x="786"/>
        <item x="198"/>
        <item x="602"/>
        <item x="603"/>
        <item x="389"/>
        <item x="957"/>
        <item x="199"/>
        <item x="200"/>
        <item x="390"/>
        <item x="201"/>
        <item t="default"/>
      </items>
    </pivotField>
    <pivotField dataField="1" compact="0" showAll="0"/>
    <pivotField axis="axisRow" compact="0" showAll="0">
      <items count="6">
        <item x="2"/>
        <item x="3"/>
        <item x="1"/>
        <item x="0"/>
        <item x="4"/>
        <item t="default"/>
      </items>
    </pivotField>
  </pivotFields>
  <rowFields count="1">
    <field x="2"/>
  </rowFields>
  <rowItems count="5">
    <i>
      <x/>
    </i>
    <i>
      <x v="1"/>
    </i>
    <i>
      <x v="2"/>
    </i>
    <i>
      <x v="3"/>
    </i>
    <i>
      <x v="4"/>
    </i>
  </rowItems>
  <colFields count="1">
    <field x="-2"/>
  </colFields>
  <colItems count="2">
    <i>
      <x/>
    </i>
    <i i="1">
      <x v="1"/>
    </i>
  </colItems>
  <dataFields count="2">
    <dataField name="Total film_id" fld="0" baseField="2" baseItem="0"/>
    <dataField name="Total inventory_count" fld="1" baseField="2" baseItem="0"/>
  </dataFields>
  <formats count="5">
    <format dxfId="23">
      <pivotArea type="all" dataOnly="0" outline="0" fieldPosition="0"/>
    </format>
    <format dxfId="22">
      <pivotArea outline="0" collapsedLevelsAreSubtotals="1" fieldPosition="0"/>
    </format>
    <format dxfId="21">
      <pivotArea field="2" type="button" dataOnly="0" labelOnly="1" outline="0" axis="axisRow" fieldPosition="0"/>
    </format>
    <format dxfId="20">
      <pivotArea dataOnly="0" labelOnly="1" outline="0" fieldPosition="0">
        <references count="1">
          <reference field="2" count="0"/>
        </references>
      </pivotArea>
    </format>
    <format dxfId="19">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7BEBDB-5C76-4034-9CA7-5200F495AE0F}"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7">
  <location ref="C26:E28" firstHeaderRow="0" firstDataRow="1" firstDataCol="1"/>
  <pivotFields count="4">
    <pivotField compact="0" showAll="0"/>
    <pivotField axis="axisRow" compact="0" showAll="0">
      <items count="3">
        <item x="0"/>
        <item x="1"/>
        <item t="default"/>
      </items>
    </pivotField>
    <pivotField dataField="1" compact="0" showAll="0"/>
    <pivotField dataField="1" compact="0" showAll="0"/>
  </pivotFields>
  <rowFields count="1">
    <field x="1"/>
  </rowFields>
  <rowItems count="2">
    <i>
      <x/>
    </i>
    <i>
      <x v="1"/>
    </i>
  </rowItems>
  <colFields count="1">
    <field x="-2"/>
  </colFields>
  <colItems count="2">
    <i>
      <x/>
    </i>
    <i i="1">
      <x v="1"/>
    </i>
  </colItems>
  <dataFields count="2">
    <dataField name="Busiest hour" fld="2" subtotal="max" baseField="1" baseItem="0"/>
    <dataField name="Total rental count" fld="3" baseField="1" baseItem="0"/>
  </dataFields>
  <formats count="5">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4379F75-4EAD-4D0B-8810-13A81BCBE250}" name="Table5" displayName="Table5" ref="R8:S9" totalsRowShown="0" headerRowDxfId="83" dataDxfId="81" headerRowBorderDxfId="82" tableBorderDxfId="80" totalsRowBorderDxfId="79">
  <autoFilter ref="R8:S9" xr:uid="{D4379F75-4EAD-4D0B-8810-13A81BCBE250}"/>
  <tableColumns count="2">
    <tableColumn id="1" xr3:uid="{6A7E9E99-05DC-40C8-8616-51C0CD16A7C1}" name="customer_category" dataDxfId="78"/>
    <tableColumn id="2" xr3:uid="{24785548-0A5F-41A5-8932-CC4470060051}" name="customer_count" dataDxfId="77"/>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0DD591E-7AF0-4DB8-961F-B89BB855EB41}" name="Table9" displayName="Table9" ref="W4:Z14" totalsRowShown="0" headerRowDxfId="76" dataDxfId="75">
  <autoFilter ref="W4:Z14" xr:uid="{A0DD591E-7AF0-4DB8-961F-B89BB855EB41}"/>
  <tableColumns count="4">
    <tableColumn id="1" xr3:uid="{3A51277A-A81A-402B-8AA2-3F7CC511CA26}" name="Film_id" dataDxfId="74"/>
    <tableColumn id="2" xr3:uid="{70DF3FC8-CB84-4302-A078-E0FFF4D88620}" name="title" dataDxfId="73"/>
    <tableColumn id="3" xr3:uid="{615CBF1A-0987-479A-B2EA-E42E5F52DB8C}" name="avg_rental_rate" dataDxfId="72"/>
    <tableColumn id="4" xr3:uid="{CE0EA5B1-2FCA-4D41-8E01-06333C031974}" name="total_rentals" dataDxfId="7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D6C1193-D4CD-4ED2-8923-7F35A871B25C}" name="Table13" displayName="Table13" ref="Q5:R7" totalsRowShown="0" dataDxfId="70">
  <autoFilter ref="Q5:R7" xr:uid="{6D6C1193-D4CD-4ED2-8923-7F35A871B25C}"/>
  <tableColumns count="2">
    <tableColumn id="1" xr3:uid="{A9FF7429-1E8E-41C3-9B7B-1AD60F7E1D01}" name="Staff_id" dataDxfId="69"/>
    <tableColumn id="2" xr3:uid="{AEAD631C-8277-48B7-8AF7-DEEC1A2A0CC7}" name="Avg_rating" dataDxfId="6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FEAAA25-D21E-466F-AC0D-DC2D038E1D03}" name="Table10" displayName="Table10" ref="V2:X1274" totalsRowShown="0" dataDxfId="67">
  <autoFilter ref="V2:X1274" xr:uid="{4FEAAA25-D21E-466F-AC0D-DC2D038E1D03}"/>
  <tableColumns count="3">
    <tableColumn id="1" xr3:uid="{99989BD7-EFF9-4B71-A6FF-E33C8100F05E}" name="Season" dataDxfId="66"/>
    <tableColumn id="2" xr3:uid="{CAA08A40-0735-4BFC-8351-C5F5A789F0CB}" name="City" dataDxfId="65"/>
    <tableColumn id="3" xr3:uid="{5A124A18-09E4-49D9-A0D8-C9E201C5F7E1}" name="total_rentals" dataDxfId="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698198-438E-4A25-A77C-090114FF083D}" name="Table6" displayName="Table6" ref="J17:L19" totalsRowShown="0" headerRowDxfId="63" dataDxfId="61" headerRowBorderDxfId="62" tableBorderDxfId="60" totalsRowBorderDxfId="59">
  <autoFilter ref="J17:L19" xr:uid="{44698198-438E-4A25-A77C-090114FF083D}"/>
  <tableColumns count="3">
    <tableColumn id="1" xr3:uid="{158C3CDA-9FCC-4B7E-A833-8E14A45E776C}" name="Language" dataDxfId="58"/>
    <tableColumn id="2" xr3:uid="{53E60E90-8515-4371-B913-9F1D55668D8C}" name="customer_segment" dataDxfId="57"/>
    <tableColumn id="3" xr3:uid="{3EFFC970-1D62-4671-8989-443F52E4FEB6}" name="total_rentals" dataDxfId="56"/>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C5F2948-55DB-4614-8247-0210B124BA5E}" name="Table7" displayName="Table7" ref="S5:V15" totalsRowShown="0" headerRowDxfId="55" dataDxfId="53" headerRowBorderDxfId="54" tableBorderDxfId="52" totalsRowBorderDxfId="51">
  <autoFilter ref="S5:V15" xr:uid="{2C5F2948-55DB-4614-8247-0210B124BA5E}"/>
  <tableColumns count="4">
    <tableColumn id="1" xr3:uid="{D9CAAD10-2D4E-4A6D-AB24-E97452F42CE7}" name="loyalty_status" dataDxfId="50"/>
    <tableColumn id="2" xr3:uid="{3437F823-A7F8-4102-A825-E12D2DD745B6}" name="rental_month" dataDxfId="49"/>
    <tableColumn id="3" xr3:uid="{F314F38B-F1CF-4484-91CE-C27A780BAD23}" name="total_rentals" dataDxfId="48"/>
    <tableColumn id="4" xr3:uid="{EC2B6702-2AAB-47CF-941A-54F138B88CDC}" name="total_revenue" dataDxfId="47"/>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B5D30EF-77B8-47A7-8687-48B360586288}" name="Table8" displayName="Table8" ref="C7:E7728" totalsRowShown="0" headerRowDxfId="46" dataDxfId="45">
  <autoFilter ref="C7:E7728" xr:uid="{CB5D30EF-77B8-47A7-8687-48B360586288}"/>
  <tableColumns count="3">
    <tableColumn id="1" xr3:uid="{23B221B8-6340-4207-9D2E-E255567E90E9}" name="Category" dataDxfId="44"/>
    <tableColumn id="2" xr3:uid="{BF838840-46CB-43B8-BF36-6FDD84BCA4E2}" name="City" dataDxfId="43"/>
    <tableColumn id="3" xr3:uid="{65B6771D-3F53-41E5-B6EC-6C2EBF1BA356}" name="Total rentals" dataDxfId="4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0011E40-76CF-448E-9AED-EC7A4D6B5BFA}" name="Table11" displayName="Table11" ref="S6:U8" totalsRowShown="0" dataDxfId="41">
  <autoFilter ref="S6:U8" xr:uid="{D0011E40-76CF-448E-9AED-EC7A4D6B5BFA}"/>
  <tableColumns count="3">
    <tableColumn id="1" xr3:uid="{41CD59C9-BFCA-4526-840C-5A74750C05CC}" name="Staff_id" dataDxfId="40"/>
    <tableColumn id="2" xr3:uid="{FB6E61AB-F7BB-4ADC-8A2F-75A634CAE47C}" name="Name" dataDxfId="39"/>
    <tableColumn id="4" xr3:uid="{C82DA435-606F-43B8-8C6A-CD266F28A10F}" name="avg_customer_rating" dataDxfId="3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AE7C87-93B4-474E-A84E-A0605972CABB}" name="Table4" displayName="Table4" ref="R4:T20" totalsRowShown="0" headerRowDxfId="37" dataDxfId="36">
  <autoFilter ref="R4:T20" xr:uid="{E7AE7C87-93B4-474E-A84E-A0605972CABB}"/>
  <tableColumns count="3">
    <tableColumn id="1" xr3:uid="{0941D984-38A7-4A8A-84F7-7C6896B1BBE3}" name="Category_name" dataDxfId="35"/>
    <tableColumn id="2" xr3:uid="{BEC4923A-7D68-4A21-B395-3490B8CD8E03}" name="age_group" dataDxfId="34"/>
    <tableColumn id="3" xr3:uid="{738E9694-0585-427F-903F-53D1771328F4}" name="customer_count" dataDxfId="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5F269A4-911B-48A8-8939-DB3EA3E0B648}" name="Table12" displayName="Table12" ref="S3:Z150" totalsRowShown="0" dataDxfId="32">
  <autoFilter ref="S3:Z150" xr:uid="{15F269A4-911B-48A8-8939-DB3EA3E0B648}"/>
  <tableColumns count="8">
    <tableColumn id="1" xr3:uid="{9B9CB732-A5EC-421B-BCC3-D4D6BE770D37}" name="Customer_id" dataDxfId="31"/>
    <tableColumn id="2" xr3:uid="{92935248-7922-4050-88DF-8FE48040E332}" name="First_name" dataDxfId="30"/>
    <tableColumn id="3" xr3:uid="{1426D150-3D57-4DE2-9FB5-4D63610680F5}" name="last_name" dataDxfId="29"/>
    <tableColumn id="4" xr3:uid="{A162B331-5E98-442B-8E2D-8896BCD7B201}" name="Email" dataDxfId="28"/>
    <tableColumn id="5" xr3:uid="{09309BE7-7EF0-4001-8AFF-2C3B33B9FAB0}" name="age" dataDxfId="27"/>
    <tableColumn id="6" xr3:uid="{736663B3-C160-4C1B-A71C-4F7E4655A68F}" name="total_spending" dataDxfId="26"/>
    <tableColumn id="7" xr3:uid="{D44BF64E-2C5E-41DD-8397-EB358593E47E}" name="category_name" dataDxfId="25"/>
    <tableColumn id="8" xr3:uid="{B1D5EB64-BAD9-489C-93F9-6A5F37A0C35C}" name="rental_count" dataDxfId="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E4D164-2B83-4ACD-9FF7-093A8E3342A6}" name="Table3" displayName="Table3" ref="O5:Q963" totalsRowShown="0" headerRowDxfId="18" dataDxfId="17">
  <autoFilter ref="O5:Q963" xr:uid="{B1E4D164-2B83-4ACD-9FF7-093A8E3342A6}"/>
  <tableColumns count="3">
    <tableColumn id="1" xr3:uid="{040CC486-6B50-4160-8544-DE1CB1C1C27A}" name="film_id" dataDxfId="16"/>
    <tableColumn id="2" xr3:uid="{AD49590B-B862-4FAD-AE4D-E102742803E7}" name="inventory_count" dataDxfId="15"/>
    <tableColumn id="3" xr3:uid="{D9F9E349-AE8D-4D3B-B902-3A1E369A8382}" name="avg_customer_rating" dataDxfId="14"/>
  </tableColumns>
  <tableStyleInfo name="TableStyleMedium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42EC84-2049-4DC4-815C-7E888043CE07}" name="Table2" displayName="Table2" ref="N6:Q46" totalsRowShown="0" headerRowDxfId="8" dataDxfId="7">
  <autoFilter ref="N6:Q46" xr:uid="{3842EC84-2049-4DC4-815C-7E888043CE07}"/>
  <tableColumns count="4">
    <tableColumn id="1" xr3:uid="{B3CF3D13-B8D8-40FB-A11C-3DC4C7F9A947}" name="Store_id" dataDxfId="6"/>
    <tableColumn id="2" xr3:uid="{33DA0BFA-E2AA-4201-A645-50DF5739E5C8}" name="Store_location" dataDxfId="5"/>
    <tableColumn id="3" xr3:uid="{8C2BC534-8AF2-4BD6-B75D-2E417C3C02A7}" name="rental_hour" dataDxfId="4"/>
    <tableColumn id="4" xr3:uid="{1773F7A0-9D07-4C0F-B295-3B46E70B7923}" name="rental_count" dataDxfId="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58B227-ECA9-4651-B984-0103E0EB0B2A}" name="Table1" displayName="Table1" ref="D15:E16" totalsRowShown="0" dataDxfId="2">
  <autoFilter ref="D15:E16" xr:uid="{A058B227-ECA9-4651-B984-0103E0EB0B2A}"/>
  <tableColumns count="2">
    <tableColumn id="1" xr3:uid="{04BE7B55-AFBA-4145-867E-1DA9A1EAC8EA}" name="Language" dataDxfId="1"/>
    <tableColumn id="2" xr3:uid="{F3C9C431-0DD3-4F89-B4CB-CA7A89148DD8}" name="Count(tit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1.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721C2-49F5-41D3-9079-7CB3619F1A95}">
  <dimension ref="A2:S38"/>
  <sheetViews>
    <sheetView zoomScale="70" zoomScaleNormal="70" workbookViewId="0">
      <selection activeCell="F33" sqref="F33"/>
    </sheetView>
  </sheetViews>
  <sheetFormatPr defaultRowHeight="14.4"/>
  <cols>
    <col min="1" max="1" width="11" customWidth="1"/>
    <col min="18" max="18" width="22.88671875" customWidth="1"/>
    <col min="19" max="19" width="18.6640625" customWidth="1"/>
  </cols>
  <sheetData>
    <row r="2" spans="1:19">
      <c r="A2" s="33" t="s">
        <v>1</v>
      </c>
      <c r="B2" s="34" t="s">
        <v>0</v>
      </c>
      <c r="C2" s="34"/>
      <c r="D2" s="34"/>
      <c r="E2" s="34"/>
      <c r="F2" s="34"/>
      <c r="G2" s="34"/>
      <c r="H2" s="34"/>
      <c r="I2" s="34"/>
    </row>
    <row r="3" spans="1:19">
      <c r="B3" s="1"/>
      <c r="C3" s="1"/>
      <c r="D3" s="1"/>
      <c r="E3" s="1"/>
      <c r="F3" s="1"/>
      <c r="G3" s="1"/>
      <c r="H3" s="1"/>
      <c r="I3" s="1"/>
    </row>
    <row r="4" spans="1:19">
      <c r="B4" s="2" t="s">
        <v>33</v>
      </c>
      <c r="C4" s="2"/>
      <c r="D4" s="1"/>
      <c r="E4" s="1"/>
      <c r="F4" s="1"/>
      <c r="G4" s="1"/>
      <c r="H4" s="1"/>
      <c r="I4" s="1"/>
    </row>
    <row r="6" spans="1:19">
      <c r="B6" t="s">
        <v>2</v>
      </c>
    </row>
    <row r="7" spans="1:19">
      <c r="B7" t="s">
        <v>32</v>
      </c>
    </row>
    <row r="8" spans="1:19">
      <c r="B8" t="s">
        <v>4</v>
      </c>
      <c r="R8" s="9" t="s">
        <v>249</v>
      </c>
      <c r="S8" s="11" t="s">
        <v>247</v>
      </c>
    </row>
    <row r="9" spans="1:19">
      <c r="B9" t="s">
        <v>5</v>
      </c>
      <c r="R9" s="15" t="s">
        <v>248</v>
      </c>
      <c r="S9" s="17">
        <v>599</v>
      </c>
    </row>
    <row r="10" spans="1:19">
      <c r="B10" t="s">
        <v>6</v>
      </c>
    </row>
    <row r="11" spans="1:19">
      <c r="B11" t="s">
        <v>7</v>
      </c>
    </row>
    <row r="12" spans="1:19">
      <c r="B12" t="s">
        <v>8</v>
      </c>
    </row>
    <row r="13" spans="1:19">
      <c r="B13" t="s">
        <v>9</v>
      </c>
    </row>
    <row r="14" spans="1:19">
      <c r="B14" t="s">
        <v>10</v>
      </c>
    </row>
    <row r="15" spans="1:19">
      <c r="B15" t="s">
        <v>11</v>
      </c>
    </row>
    <row r="16" spans="1:19">
      <c r="B16" t="s">
        <v>10</v>
      </c>
    </row>
    <row r="17" spans="2:2">
      <c r="B17" t="s">
        <v>12</v>
      </c>
    </row>
    <row r="18" spans="2:2">
      <c r="B18" t="s">
        <v>13</v>
      </c>
    </row>
    <row r="19" spans="2:2">
      <c r="B19" t="s">
        <v>14</v>
      </c>
    </row>
    <row r="20" spans="2:2">
      <c r="B20" t="s">
        <v>15</v>
      </c>
    </row>
    <row r="21" spans="2:2">
      <c r="B21" t="s">
        <v>16</v>
      </c>
    </row>
    <row r="22" spans="2:2">
      <c r="B22" t="s">
        <v>3</v>
      </c>
    </row>
    <row r="23" spans="2:2">
      <c r="B23" t="s">
        <v>17</v>
      </c>
    </row>
    <row r="24" spans="2:2">
      <c r="B24" t="s">
        <v>18</v>
      </c>
    </row>
    <row r="25" spans="2:2">
      <c r="B25" t="s">
        <v>19</v>
      </c>
    </row>
    <row r="26" spans="2:2">
      <c r="B26" t="s">
        <v>20</v>
      </c>
    </row>
    <row r="27" spans="2:2">
      <c r="B27" t="s">
        <v>21</v>
      </c>
    </row>
    <row r="28" spans="2:2">
      <c r="B28" t="s">
        <v>22</v>
      </c>
    </row>
    <row r="29" spans="2:2">
      <c r="B29" t="s">
        <v>8</v>
      </c>
    </row>
    <row r="30" spans="2:2">
      <c r="B30" t="s">
        <v>23</v>
      </c>
    </row>
    <row r="31" spans="2:2">
      <c r="B31" t="s">
        <v>24</v>
      </c>
    </row>
    <row r="32" spans="2:2">
      <c r="B32" t="s">
        <v>25</v>
      </c>
    </row>
    <row r="33" spans="2:2">
      <c r="B33" t="s">
        <v>26</v>
      </c>
    </row>
    <row r="34" spans="2:2">
      <c r="B34" t="s">
        <v>27</v>
      </c>
    </row>
    <row r="35" spans="2:2">
      <c r="B35" t="s">
        <v>28</v>
      </c>
    </row>
    <row r="36" spans="2:2">
      <c r="B36" t="s">
        <v>29</v>
      </c>
    </row>
    <row r="37" spans="2:2">
      <c r="B37" t="s">
        <v>30</v>
      </c>
    </row>
    <row r="38" spans="2:2">
      <c r="B38" t="s">
        <v>31</v>
      </c>
    </row>
  </sheetData>
  <mergeCells count="1">
    <mergeCell ref="B2:I2"/>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12BB8-5DA6-486B-A264-CA381BA4E2C2}">
  <dimension ref="A1:Z32"/>
  <sheetViews>
    <sheetView zoomScale="70" zoomScaleNormal="70" workbookViewId="0">
      <selection activeCell="F36" sqref="F36"/>
    </sheetView>
  </sheetViews>
  <sheetFormatPr defaultRowHeight="14.4"/>
  <cols>
    <col min="1" max="1" width="13.109375" customWidth="1"/>
    <col min="23" max="23" width="10.77734375" customWidth="1"/>
    <col min="24" max="24" width="26.33203125" customWidth="1"/>
    <col min="25" max="25" width="17.44140625" customWidth="1"/>
    <col min="26" max="26" width="19.6640625" customWidth="1"/>
  </cols>
  <sheetData>
    <row r="1" spans="1:26">
      <c r="A1" s="33" t="s">
        <v>53</v>
      </c>
    </row>
    <row r="3" spans="1:26">
      <c r="B3" s="35" t="s">
        <v>52</v>
      </c>
      <c r="C3" s="35"/>
      <c r="D3" s="35"/>
      <c r="E3" s="35"/>
      <c r="F3" s="35"/>
      <c r="G3" s="35"/>
      <c r="H3" s="35"/>
    </row>
    <row r="4" spans="1:26" ht="19.2" customHeight="1">
      <c r="W4" s="4" t="s">
        <v>891</v>
      </c>
      <c r="X4" s="4" t="s">
        <v>892</v>
      </c>
      <c r="Y4" s="4" t="s">
        <v>893</v>
      </c>
      <c r="Z4" s="4" t="s">
        <v>255</v>
      </c>
    </row>
    <row r="5" spans="1:26" ht="19.2" customHeight="1">
      <c r="C5" t="s">
        <v>34</v>
      </c>
      <c r="W5" s="4">
        <v>883</v>
      </c>
      <c r="X5" s="4" t="s">
        <v>881</v>
      </c>
      <c r="Y5" s="29">
        <v>3.1990773333</v>
      </c>
      <c r="Z5" s="4">
        <v>6</v>
      </c>
    </row>
    <row r="6" spans="1:26" ht="18.600000000000001" customHeight="1">
      <c r="C6" t="s">
        <v>3</v>
      </c>
      <c r="W6" s="4">
        <v>92</v>
      </c>
      <c r="X6" s="4" t="s">
        <v>882</v>
      </c>
      <c r="Y6" s="29">
        <v>2.7924242726999999</v>
      </c>
      <c r="Z6" s="4">
        <v>11</v>
      </c>
    </row>
    <row r="7" spans="1:26" ht="22.2" customHeight="1">
      <c r="C7" t="s">
        <v>35</v>
      </c>
      <c r="W7" s="4">
        <v>190</v>
      </c>
      <c r="X7" s="4" t="s">
        <v>883</v>
      </c>
      <c r="Y7" s="29">
        <v>2.6377995714</v>
      </c>
      <c r="Z7" s="4">
        <v>14</v>
      </c>
    </row>
    <row r="8" spans="1:26" ht="19.8" customHeight="1">
      <c r="C8" t="s">
        <v>36</v>
      </c>
      <c r="W8" s="4">
        <v>918</v>
      </c>
      <c r="X8" s="4" t="s">
        <v>884</v>
      </c>
      <c r="Y8" s="29">
        <v>2.6037836364000002</v>
      </c>
      <c r="Z8" s="4">
        <v>11</v>
      </c>
    </row>
    <row r="9" spans="1:26" ht="17.399999999999999" customHeight="1">
      <c r="C9" t="s">
        <v>37</v>
      </c>
      <c r="W9" s="4">
        <v>904</v>
      </c>
      <c r="X9" s="4" t="s">
        <v>885</v>
      </c>
      <c r="Y9" s="29">
        <v>2.5992707500000001</v>
      </c>
      <c r="Z9" s="4">
        <v>4</v>
      </c>
    </row>
    <row r="10" spans="1:26" ht="20.399999999999999" customHeight="1">
      <c r="C10" t="s">
        <v>38</v>
      </c>
      <c r="W10" s="4">
        <v>703</v>
      </c>
      <c r="X10" s="4" t="s">
        <v>886</v>
      </c>
      <c r="Y10" s="29">
        <v>2.564012875</v>
      </c>
      <c r="Z10" s="4">
        <v>8</v>
      </c>
    </row>
    <row r="11" spans="1:26" ht="15.6" customHeight="1">
      <c r="C11" t="s">
        <v>8</v>
      </c>
      <c r="W11" s="4">
        <v>853</v>
      </c>
      <c r="X11" s="4" t="s">
        <v>887</v>
      </c>
      <c r="Y11" s="29">
        <v>2.4703282727000002</v>
      </c>
      <c r="Z11" s="4">
        <v>11</v>
      </c>
    </row>
    <row r="12" spans="1:26" ht="17.399999999999999" customHeight="1">
      <c r="C12" t="s">
        <v>39</v>
      </c>
      <c r="W12" s="4">
        <v>715</v>
      </c>
      <c r="X12" s="4" t="s">
        <v>888</v>
      </c>
      <c r="Y12" s="29">
        <v>2.4034650000000002</v>
      </c>
      <c r="Z12" s="4">
        <v>27</v>
      </c>
    </row>
    <row r="13" spans="1:26" ht="18.600000000000001" customHeight="1">
      <c r="C13" t="s">
        <v>40</v>
      </c>
      <c r="W13" s="4">
        <v>695</v>
      </c>
      <c r="X13" s="4" t="s">
        <v>889</v>
      </c>
      <c r="Y13" s="29">
        <v>2.3936535713999998</v>
      </c>
      <c r="Z13" s="4">
        <v>7</v>
      </c>
    </row>
    <row r="14" spans="1:26" ht="19.8" customHeight="1">
      <c r="C14" t="s">
        <v>41</v>
      </c>
      <c r="W14" s="4">
        <v>77</v>
      </c>
      <c r="X14" s="4" t="s">
        <v>890</v>
      </c>
      <c r="Y14" s="29">
        <v>2.3797942222000001</v>
      </c>
      <c r="Z14" s="4">
        <v>18</v>
      </c>
    </row>
    <row r="15" spans="1:26">
      <c r="C15" t="s">
        <v>40</v>
      </c>
    </row>
    <row r="16" spans="1:26">
      <c r="C16" t="s">
        <v>42</v>
      </c>
    </row>
    <row r="17" spans="3:20">
      <c r="C17" t="s">
        <v>40</v>
      </c>
    </row>
    <row r="18" spans="3:20">
      <c r="C18" t="s">
        <v>43</v>
      </c>
    </row>
    <row r="19" spans="3:20">
      <c r="C19" t="s">
        <v>13</v>
      </c>
      <c r="L19" s="4"/>
      <c r="M19" s="4"/>
      <c r="N19" s="4"/>
      <c r="O19" s="4"/>
    </row>
    <row r="20" spans="3:20">
      <c r="C20" t="s">
        <v>44</v>
      </c>
      <c r="L20" s="4"/>
      <c r="M20" s="4"/>
      <c r="N20" s="4"/>
      <c r="O20" s="4"/>
    </row>
    <row r="21" spans="3:20">
      <c r="C21" t="s">
        <v>24</v>
      </c>
      <c r="L21" s="4"/>
      <c r="M21" s="4"/>
      <c r="N21" s="4"/>
      <c r="O21" s="4"/>
    </row>
    <row r="22" spans="3:20">
      <c r="C22" t="s">
        <v>25</v>
      </c>
      <c r="L22" s="4"/>
      <c r="M22" s="4"/>
      <c r="N22" s="4"/>
      <c r="O22" s="4"/>
    </row>
    <row r="23" spans="3:20">
      <c r="C23" t="s">
        <v>45</v>
      </c>
      <c r="L23" s="4"/>
      <c r="M23" s="4"/>
      <c r="N23" s="4"/>
      <c r="O23" s="4"/>
    </row>
    <row r="24" spans="3:20">
      <c r="C24" t="s">
        <v>46</v>
      </c>
      <c r="L24" s="4"/>
      <c r="M24" s="4"/>
      <c r="N24" s="4"/>
      <c r="O24" s="4"/>
    </row>
    <row r="25" spans="3:20">
      <c r="C25" t="s">
        <v>47</v>
      </c>
      <c r="L25" s="4"/>
      <c r="M25" s="4"/>
      <c r="N25" s="4"/>
      <c r="O25" s="4"/>
    </row>
    <row r="26" spans="3:20">
      <c r="C26" t="s">
        <v>48</v>
      </c>
      <c r="L26" s="4"/>
      <c r="M26" s="4"/>
      <c r="N26" s="4"/>
      <c r="O26" s="4"/>
    </row>
    <row r="27" spans="3:20">
      <c r="C27" t="s">
        <v>28</v>
      </c>
    </row>
    <row r="28" spans="3:20">
      <c r="C28" t="s">
        <v>49</v>
      </c>
    </row>
    <row r="29" spans="3:20" ht="14.4" customHeight="1">
      <c r="C29" t="s">
        <v>54</v>
      </c>
      <c r="I29" s="36" t="s">
        <v>250</v>
      </c>
      <c r="J29" s="36"/>
      <c r="K29" s="36"/>
      <c r="L29" s="36"/>
      <c r="M29" s="36"/>
      <c r="N29" s="36"/>
      <c r="O29" s="36"/>
      <c r="P29" s="36"/>
      <c r="Q29" s="36"/>
      <c r="R29" s="36"/>
      <c r="S29" s="36"/>
      <c r="T29" s="36"/>
    </row>
    <row r="30" spans="3:20" ht="14.4" customHeight="1">
      <c r="C30" t="s">
        <v>55</v>
      </c>
      <c r="I30" s="36"/>
      <c r="J30" s="36"/>
      <c r="K30" s="36"/>
      <c r="L30" s="36"/>
      <c r="M30" s="36"/>
      <c r="N30" s="36"/>
      <c r="O30" s="36"/>
      <c r="P30" s="36"/>
      <c r="Q30" s="36"/>
      <c r="R30" s="36"/>
      <c r="S30" s="36"/>
      <c r="T30" s="36"/>
    </row>
    <row r="31" spans="3:20" ht="14.4" customHeight="1">
      <c r="C31" t="s">
        <v>56</v>
      </c>
      <c r="I31" s="36"/>
      <c r="J31" s="36"/>
      <c r="K31" s="36"/>
      <c r="L31" s="36"/>
      <c r="M31" s="36"/>
      <c r="N31" s="36"/>
      <c r="O31" s="36"/>
      <c r="P31" s="36"/>
      <c r="Q31" s="36"/>
      <c r="R31" s="36"/>
      <c r="S31" s="36"/>
      <c r="T31" s="36"/>
    </row>
    <row r="32" spans="3:20">
      <c r="C32" t="s">
        <v>57</v>
      </c>
    </row>
  </sheetData>
  <mergeCells count="2">
    <mergeCell ref="B3:H3"/>
    <mergeCell ref="I29:T31"/>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AACE4-9AE9-463F-8DD5-BF64C072D210}">
  <dimension ref="A1:R20"/>
  <sheetViews>
    <sheetView zoomScale="70" zoomScaleNormal="70" workbookViewId="0">
      <selection activeCell="F30" sqref="F30"/>
    </sheetView>
  </sheetViews>
  <sheetFormatPr defaultRowHeight="14.4"/>
  <cols>
    <col min="1" max="1" width="15.6640625" customWidth="1"/>
    <col min="17" max="18" width="15.33203125" customWidth="1"/>
  </cols>
  <sheetData>
    <row r="1" spans="1:18">
      <c r="A1" s="3" t="s">
        <v>51</v>
      </c>
    </row>
    <row r="3" spans="1:18" ht="15">
      <c r="B3" s="37" t="s">
        <v>50</v>
      </c>
      <c r="C3" s="37"/>
      <c r="D3" s="37"/>
      <c r="E3" s="37"/>
      <c r="F3" s="37"/>
      <c r="G3" s="37"/>
      <c r="H3" s="37"/>
      <c r="I3" s="37"/>
      <c r="J3" s="37"/>
    </row>
    <row r="5" spans="1:18">
      <c r="Q5" t="s">
        <v>900</v>
      </c>
      <c r="R5" t="s">
        <v>946</v>
      </c>
    </row>
    <row r="6" spans="1:18" ht="14.4" customHeight="1">
      <c r="B6" s="30" t="s">
        <v>25</v>
      </c>
      <c r="C6" s="30"/>
      <c r="D6" s="30"/>
      <c r="E6" s="30"/>
      <c r="F6" s="30"/>
      <c r="G6" s="30"/>
      <c r="H6" s="30"/>
      <c r="I6" s="30"/>
      <c r="J6" s="30"/>
      <c r="K6" s="30"/>
      <c r="Q6" s="4">
        <v>2</v>
      </c>
      <c r="R6" s="29">
        <v>3.0550974512743601</v>
      </c>
    </row>
    <row r="7" spans="1:18" ht="14.4" customHeight="1">
      <c r="B7" s="30" t="s">
        <v>176</v>
      </c>
      <c r="C7" s="30"/>
      <c r="D7" s="30"/>
      <c r="E7" s="30"/>
      <c r="F7" s="30"/>
      <c r="G7" s="30"/>
      <c r="H7" s="30"/>
      <c r="I7" s="30"/>
      <c r="J7" s="30"/>
      <c r="K7" s="30"/>
      <c r="Q7" s="4">
        <v>1</v>
      </c>
      <c r="R7" s="29">
        <v>3.0706467661691499</v>
      </c>
    </row>
    <row r="8" spans="1:18" ht="14.4" customHeight="1">
      <c r="B8" s="30" t="s">
        <v>942</v>
      </c>
      <c r="C8" s="30"/>
      <c r="D8" s="30"/>
      <c r="E8" s="30"/>
      <c r="F8" s="30"/>
      <c r="G8" s="30"/>
      <c r="H8" s="30"/>
      <c r="I8" s="30"/>
      <c r="J8" s="30"/>
      <c r="K8" s="30"/>
    </row>
    <row r="9" spans="1:18">
      <c r="B9" t="s">
        <v>28</v>
      </c>
    </row>
    <row r="10" spans="1:18">
      <c r="B10" t="s">
        <v>180</v>
      </c>
    </row>
    <row r="11" spans="1:18">
      <c r="B11" t="s">
        <v>113</v>
      </c>
    </row>
    <row r="12" spans="1:18">
      <c r="B12" t="s">
        <v>181</v>
      </c>
    </row>
    <row r="13" spans="1:18">
      <c r="B13" t="s">
        <v>113</v>
      </c>
    </row>
    <row r="14" spans="1:18">
      <c r="B14" t="s">
        <v>182</v>
      </c>
    </row>
    <row r="15" spans="1:18">
      <c r="B15" t="s">
        <v>113</v>
      </c>
    </row>
    <row r="16" spans="1:18">
      <c r="B16" t="s">
        <v>183</v>
      </c>
    </row>
    <row r="17" spans="2:2">
      <c r="B17" t="s">
        <v>943</v>
      </c>
    </row>
    <row r="18" spans="2:2">
      <c r="B18" t="s">
        <v>944</v>
      </c>
    </row>
    <row r="19" spans="2:2">
      <c r="B19" t="s">
        <v>30</v>
      </c>
    </row>
    <row r="20" spans="2:2">
      <c r="B20" t="s">
        <v>945</v>
      </c>
    </row>
  </sheetData>
  <mergeCells count="1">
    <mergeCell ref="B3:J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DFC6-34DF-4CE7-A36D-DA8F9DB79B05}">
  <dimension ref="A1:X1274"/>
  <sheetViews>
    <sheetView zoomScale="70" zoomScaleNormal="70" workbookViewId="0">
      <selection activeCell="A7" sqref="A7"/>
    </sheetView>
  </sheetViews>
  <sheetFormatPr defaultRowHeight="14.4"/>
  <cols>
    <col min="1" max="1" width="12.21875" customWidth="1"/>
    <col min="8" max="8" width="19.77734375" customWidth="1"/>
    <col min="12" max="12" width="13.88671875" bestFit="1" customWidth="1"/>
    <col min="13" max="13" width="18.88671875" bestFit="1" customWidth="1"/>
    <col min="22" max="22" width="13.33203125" customWidth="1"/>
    <col min="23" max="23" width="18.109375" customWidth="1"/>
    <col min="24" max="24" width="19.88671875" customWidth="1"/>
    <col min="29" max="29" width="14.5546875" customWidth="1"/>
  </cols>
  <sheetData>
    <row r="1" spans="1:24">
      <c r="A1" s="33" t="s">
        <v>59</v>
      </c>
    </row>
    <row r="2" spans="1:24">
      <c r="V2" t="s">
        <v>897</v>
      </c>
      <c r="W2" t="s">
        <v>866</v>
      </c>
      <c r="X2" t="s">
        <v>255</v>
      </c>
    </row>
    <row r="3" spans="1:24" ht="19.2" customHeight="1">
      <c r="B3" s="35" t="s">
        <v>58</v>
      </c>
      <c r="C3" s="35"/>
      <c r="D3" s="35"/>
      <c r="E3" s="35"/>
      <c r="F3" s="35"/>
      <c r="G3" s="35"/>
      <c r="H3" s="35"/>
      <c r="V3" s="4" t="s">
        <v>894</v>
      </c>
      <c r="W3" s="4" t="s">
        <v>268</v>
      </c>
      <c r="X3" s="4">
        <v>1</v>
      </c>
    </row>
    <row r="4" spans="1:24">
      <c r="V4" s="4" t="s">
        <v>894</v>
      </c>
      <c r="W4" s="4" t="s">
        <v>269</v>
      </c>
      <c r="X4" s="4">
        <v>1</v>
      </c>
    </row>
    <row r="5" spans="1:24" ht="21" customHeight="1">
      <c r="B5" t="s">
        <v>60</v>
      </c>
      <c r="V5" s="4" t="s">
        <v>894</v>
      </c>
      <c r="W5" s="4" t="s">
        <v>270</v>
      </c>
      <c r="X5" s="4">
        <v>3</v>
      </c>
    </row>
    <row r="6" spans="1:24">
      <c r="B6" t="s">
        <v>3</v>
      </c>
      <c r="V6" s="4" t="s">
        <v>894</v>
      </c>
      <c r="W6" s="4" t="s">
        <v>271</v>
      </c>
      <c r="X6" s="4">
        <v>3</v>
      </c>
    </row>
    <row r="7" spans="1:24">
      <c r="B7" t="s">
        <v>61</v>
      </c>
      <c r="V7" s="4" t="s">
        <v>894</v>
      </c>
      <c r="W7" s="4" t="s">
        <v>272</v>
      </c>
      <c r="X7" s="4">
        <v>1</v>
      </c>
    </row>
    <row r="8" spans="1:24">
      <c r="B8" t="s">
        <v>18</v>
      </c>
      <c r="V8" s="4" t="s">
        <v>894</v>
      </c>
      <c r="W8" s="4" t="s">
        <v>273</v>
      </c>
      <c r="X8" s="4">
        <v>1</v>
      </c>
    </row>
    <row r="9" spans="1:24">
      <c r="B9" t="s">
        <v>62</v>
      </c>
      <c r="V9" s="4" t="s">
        <v>894</v>
      </c>
      <c r="W9" s="4" t="s">
        <v>274</v>
      </c>
      <c r="X9" s="4">
        <v>2</v>
      </c>
    </row>
    <row r="10" spans="1:24" ht="12.6" customHeight="1">
      <c r="B10" t="s">
        <v>63</v>
      </c>
      <c r="V10" s="4" t="s">
        <v>894</v>
      </c>
      <c r="W10" s="4" t="s">
        <v>275</v>
      </c>
      <c r="X10" s="4">
        <v>2</v>
      </c>
    </row>
    <row r="11" spans="1:24">
      <c r="B11" t="s">
        <v>64</v>
      </c>
      <c r="V11" s="4" t="s">
        <v>894</v>
      </c>
      <c r="W11" s="4" t="s">
        <v>276</v>
      </c>
      <c r="X11" s="4">
        <v>1</v>
      </c>
    </row>
    <row r="12" spans="1:24">
      <c r="B12" t="s">
        <v>65</v>
      </c>
      <c r="V12" s="4" t="s">
        <v>894</v>
      </c>
      <c r="W12" s="4" t="s">
        <v>777</v>
      </c>
      <c r="X12" s="4">
        <v>2</v>
      </c>
    </row>
    <row r="13" spans="1:24">
      <c r="B13" t="s">
        <v>66</v>
      </c>
      <c r="V13" s="4" t="s">
        <v>894</v>
      </c>
      <c r="W13" s="4" t="s">
        <v>277</v>
      </c>
      <c r="X13" s="4">
        <v>1</v>
      </c>
    </row>
    <row r="14" spans="1:24" ht="16.2" customHeight="1">
      <c r="B14" t="s">
        <v>67</v>
      </c>
      <c r="H14" s="38" t="s">
        <v>265</v>
      </c>
      <c r="I14" s="38"/>
      <c r="J14" s="38"/>
      <c r="K14" s="38"/>
      <c r="L14" s="38"/>
      <c r="M14" s="38"/>
      <c r="N14" s="38"/>
      <c r="O14" s="38"/>
      <c r="P14" s="38"/>
      <c r="Q14" s="38"/>
      <c r="R14" s="38"/>
      <c r="S14" s="38"/>
      <c r="V14" s="4" t="s">
        <v>894</v>
      </c>
      <c r="W14" s="4" t="s">
        <v>778</v>
      </c>
      <c r="X14" s="4">
        <v>1</v>
      </c>
    </row>
    <row r="15" spans="1:24" ht="19.2" customHeight="1">
      <c r="B15" t="s">
        <v>38</v>
      </c>
      <c r="H15" s="38"/>
      <c r="I15" s="38"/>
      <c r="J15" s="38"/>
      <c r="K15" s="38"/>
      <c r="L15" s="38"/>
      <c r="M15" s="38"/>
      <c r="N15" s="38"/>
      <c r="O15" s="38"/>
      <c r="P15" s="38"/>
      <c r="Q15" s="38"/>
      <c r="R15" s="38"/>
      <c r="S15" s="38"/>
      <c r="V15" s="4" t="s">
        <v>894</v>
      </c>
      <c r="W15" s="4" t="s">
        <v>278</v>
      </c>
      <c r="X15" s="4">
        <v>1</v>
      </c>
    </row>
    <row r="16" spans="1:24">
      <c r="B16" t="s">
        <v>8</v>
      </c>
      <c r="H16" s="38"/>
      <c r="I16" s="38"/>
      <c r="J16" s="38"/>
      <c r="K16" s="38"/>
      <c r="L16" s="38"/>
      <c r="M16" s="38"/>
      <c r="N16" s="38"/>
      <c r="O16" s="38"/>
      <c r="P16" s="38"/>
      <c r="Q16" s="38"/>
      <c r="R16" s="38"/>
      <c r="S16" s="38"/>
      <c r="V16" s="4" t="s">
        <v>894</v>
      </c>
      <c r="W16" s="4" t="s">
        <v>280</v>
      </c>
      <c r="X16" s="4">
        <v>3</v>
      </c>
    </row>
    <row r="17" spans="2:24" ht="19.2" customHeight="1">
      <c r="B17" t="s">
        <v>68</v>
      </c>
      <c r="V17" s="4" t="s">
        <v>894</v>
      </c>
      <c r="W17" s="4" t="s">
        <v>779</v>
      </c>
      <c r="X17" s="4">
        <v>1</v>
      </c>
    </row>
    <row r="18" spans="2:24">
      <c r="B18" t="s">
        <v>40</v>
      </c>
      <c r="V18" s="4" t="s">
        <v>894</v>
      </c>
      <c r="W18" s="4" t="s">
        <v>282</v>
      </c>
      <c r="X18" s="4">
        <v>2</v>
      </c>
    </row>
    <row r="19" spans="2:24" ht="16.8" customHeight="1">
      <c r="B19" t="s">
        <v>69</v>
      </c>
      <c r="V19" s="4" t="s">
        <v>894</v>
      </c>
      <c r="W19" s="4" t="s">
        <v>850</v>
      </c>
      <c r="X19" s="4">
        <v>3</v>
      </c>
    </row>
    <row r="20" spans="2:24">
      <c r="B20" t="s">
        <v>40</v>
      </c>
      <c r="L20" s="6" t="s">
        <v>223</v>
      </c>
      <c r="M20" t="s">
        <v>898</v>
      </c>
      <c r="V20" s="4" t="s">
        <v>894</v>
      </c>
      <c r="W20" s="4" t="s">
        <v>780</v>
      </c>
      <c r="X20" s="4">
        <v>5</v>
      </c>
    </row>
    <row r="21" spans="2:24">
      <c r="B21" t="s">
        <v>70</v>
      </c>
      <c r="L21" s="7" t="s">
        <v>894</v>
      </c>
      <c r="M21">
        <v>1156</v>
      </c>
      <c r="V21" s="4" t="s">
        <v>894</v>
      </c>
      <c r="W21" s="4" t="s">
        <v>283</v>
      </c>
      <c r="X21" s="4">
        <v>2</v>
      </c>
    </row>
    <row r="22" spans="2:24" ht="16.8" customHeight="1">
      <c r="B22" t="s">
        <v>40</v>
      </c>
      <c r="L22" s="7" t="s">
        <v>895</v>
      </c>
      <c r="M22">
        <v>14706</v>
      </c>
      <c r="V22" s="4" t="s">
        <v>894</v>
      </c>
      <c r="W22" s="4" t="s">
        <v>284</v>
      </c>
      <c r="X22" s="4">
        <v>1</v>
      </c>
    </row>
    <row r="23" spans="2:24">
      <c r="B23" t="s">
        <v>71</v>
      </c>
      <c r="L23" s="7" t="s">
        <v>896</v>
      </c>
      <c r="M23">
        <v>182</v>
      </c>
      <c r="V23" s="4" t="s">
        <v>894</v>
      </c>
      <c r="W23" s="4" t="s">
        <v>285</v>
      </c>
      <c r="X23" s="4">
        <v>2</v>
      </c>
    </row>
    <row r="24" spans="2:24" ht="16.8" customHeight="1">
      <c r="B24" t="s">
        <v>13</v>
      </c>
      <c r="L24" s="7" t="s">
        <v>224</v>
      </c>
      <c r="M24">
        <v>16044</v>
      </c>
      <c r="V24" s="4" t="s">
        <v>894</v>
      </c>
      <c r="W24" s="4" t="s">
        <v>286</v>
      </c>
      <c r="X24" s="4">
        <v>4</v>
      </c>
    </row>
    <row r="25" spans="2:24" ht="17.399999999999999" customHeight="1">
      <c r="B25" t="s">
        <v>72</v>
      </c>
      <c r="V25" s="4" t="s">
        <v>894</v>
      </c>
      <c r="W25" s="4" t="s">
        <v>288</v>
      </c>
      <c r="X25" s="4">
        <v>1</v>
      </c>
    </row>
    <row r="26" spans="2:24" ht="19.8" customHeight="1">
      <c r="B26" t="s">
        <v>24</v>
      </c>
      <c r="V26" s="4" t="s">
        <v>894</v>
      </c>
      <c r="W26" s="4" t="s">
        <v>289</v>
      </c>
      <c r="X26" s="4">
        <v>1</v>
      </c>
    </row>
    <row r="27" spans="2:24" ht="18.600000000000001" customHeight="1">
      <c r="B27" t="s">
        <v>25</v>
      </c>
      <c r="V27" s="4" t="s">
        <v>894</v>
      </c>
      <c r="W27" s="4" t="s">
        <v>290</v>
      </c>
      <c r="X27" s="4">
        <v>1</v>
      </c>
    </row>
    <row r="28" spans="2:24">
      <c r="B28" t="s">
        <v>73</v>
      </c>
      <c r="V28" s="4" t="s">
        <v>894</v>
      </c>
      <c r="W28" s="4" t="s">
        <v>291</v>
      </c>
      <c r="X28" s="4">
        <v>5</v>
      </c>
    </row>
    <row r="29" spans="2:24">
      <c r="B29" t="s">
        <v>74</v>
      </c>
      <c r="V29" s="4" t="s">
        <v>894</v>
      </c>
      <c r="W29" s="4" t="s">
        <v>292</v>
      </c>
      <c r="X29" s="4">
        <v>2</v>
      </c>
    </row>
    <row r="30" spans="2:24">
      <c r="B30" t="s">
        <v>75</v>
      </c>
      <c r="V30" s="4" t="s">
        <v>894</v>
      </c>
      <c r="W30" s="4" t="s">
        <v>293</v>
      </c>
      <c r="X30" s="4">
        <v>2</v>
      </c>
    </row>
    <row r="31" spans="2:24">
      <c r="B31" t="s">
        <v>28</v>
      </c>
      <c r="V31" s="4" t="s">
        <v>894</v>
      </c>
      <c r="W31" s="4" t="s">
        <v>294</v>
      </c>
      <c r="X31" s="4">
        <v>1</v>
      </c>
    </row>
    <row r="32" spans="2:24">
      <c r="B32" t="s">
        <v>76</v>
      </c>
      <c r="V32" s="4" t="s">
        <v>894</v>
      </c>
      <c r="W32" s="4" t="s">
        <v>295</v>
      </c>
      <c r="X32" s="4">
        <v>3</v>
      </c>
    </row>
    <row r="33" spans="2:24">
      <c r="B33" t="s">
        <v>30</v>
      </c>
      <c r="V33" s="4" t="s">
        <v>894</v>
      </c>
      <c r="W33" s="4" t="s">
        <v>296</v>
      </c>
      <c r="X33" s="4">
        <v>1</v>
      </c>
    </row>
    <row r="34" spans="2:24">
      <c r="B34" t="s">
        <v>77</v>
      </c>
      <c r="V34" s="4" t="s">
        <v>894</v>
      </c>
      <c r="W34" s="4" t="s">
        <v>299</v>
      </c>
      <c r="X34" s="4">
        <v>2</v>
      </c>
    </row>
    <row r="35" spans="2:24">
      <c r="B35" t="s">
        <v>54</v>
      </c>
      <c r="V35" s="4" t="s">
        <v>894</v>
      </c>
      <c r="W35" s="4" t="s">
        <v>300</v>
      </c>
      <c r="X35" s="4">
        <v>1</v>
      </c>
    </row>
    <row r="36" spans="2:24">
      <c r="B36" t="s">
        <v>78</v>
      </c>
      <c r="V36" s="4" t="s">
        <v>894</v>
      </c>
      <c r="W36" s="4" t="s">
        <v>301</v>
      </c>
      <c r="X36" s="4">
        <v>3</v>
      </c>
    </row>
    <row r="37" spans="2:24">
      <c r="V37" s="4" t="s">
        <v>894</v>
      </c>
      <c r="W37" s="4" t="s">
        <v>302</v>
      </c>
      <c r="X37" s="4">
        <v>3</v>
      </c>
    </row>
    <row r="38" spans="2:24">
      <c r="V38" s="4" t="s">
        <v>894</v>
      </c>
      <c r="W38" s="4" t="s">
        <v>303</v>
      </c>
      <c r="X38" s="4">
        <v>1</v>
      </c>
    </row>
    <row r="39" spans="2:24">
      <c r="V39" s="4" t="s">
        <v>894</v>
      </c>
      <c r="W39" s="4" t="s">
        <v>304</v>
      </c>
      <c r="X39" s="4">
        <v>1</v>
      </c>
    </row>
    <row r="40" spans="2:24">
      <c r="V40" s="4" t="s">
        <v>894</v>
      </c>
      <c r="W40" s="4" t="s">
        <v>305</v>
      </c>
      <c r="X40" s="4">
        <v>2</v>
      </c>
    </row>
    <row r="41" spans="2:24">
      <c r="V41" s="4" t="s">
        <v>894</v>
      </c>
      <c r="W41" s="4" t="s">
        <v>306</v>
      </c>
      <c r="X41" s="4">
        <v>2</v>
      </c>
    </row>
    <row r="42" spans="2:24">
      <c r="V42" s="4" t="s">
        <v>894</v>
      </c>
      <c r="W42" s="4" t="s">
        <v>307</v>
      </c>
      <c r="X42" s="4">
        <v>2</v>
      </c>
    </row>
    <row r="43" spans="2:24">
      <c r="V43" s="4" t="s">
        <v>894</v>
      </c>
      <c r="W43" s="4" t="s">
        <v>851</v>
      </c>
      <c r="X43" s="4">
        <v>1</v>
      </c>
    </row>
    <row r="44" spans="2:24">
      <c r="V44" s="4" t="s">
        <v>894</v>
      </c>
      <c r="W44" s="4" t="s">
        <v>308</v>
      </c>
      <c r="X44" s="4">
        <v>3</v>
      </c>
    </row>
    <row r="45" spans="2:24">
      <c r="V45" s="4" t="s">
        <v>894</v>
      </c>
      <c r="W45" s="4" t="s">
        <v>309</v>
      </c>
      <c r="X45" s="4">
        <v>1</v>
      </c>
    </row>
    <row r="46" spans="2:24">
      <c r="V46" s="4" t="s">
        <v>894</v>
      </c>
      <c r="W46" s="4" t="s">
        <v>310</v>
      </c>
      <c r="X46" s="4">
        <v>1</v>
      </c>
    </row>
    <row r="47" spans="2:24">
      <c r="V47" s="4" t="s">
        <v>894</v>
      </c>
      <c r="W47" s="4" t="s">
        <v>311</v>
      </c>
      <c r="X47" s="4">
        <v>1</v>
      </c>
    </row>
    <row r="48" spans="2:24" ht="28.8">
      <c r="V48" s="4" t="s">
        <v>894</v>
      </c>
      <c r="W48" s="4" t="s">
        <v>312</v>
      </c>
      <c r="X48" s="4">
        <v>1</v>
      </c>
    </row>
    <row r="49" spans="22:24">
      <c r="V49" s="4" t="s">
        <v>894</v>
      </c>
      <c r="W49" s="4" t="s">
        <v>313</v>
      </c>
      <c r="X49" s="4">
        <v>3</v>
      </c>
    </row>
    <row r="50" spans="22:24">
      <c r="V50" s="4" t="s">
        <v>894</v>
      </c>
      <c r="W50" s="4" t="s">
        <v>315</v>
      </c>
      <c r="X50" s="4">
        <v>1</v>
      </c>
    </row>
    <row r="51" spans="22:24">
      <c r="V51" s="4" t="s">
        <v>894</v>
      </c>
      <c r="W51" s="4" t="s">
        <v>316</v>
      </c>
      <c r="X51" s="4">
        <v>2</v>
      </c>
    </row>
    <row r="52" spans="22:24">
      <c r="V52" s="4" t="s">
        <v>894</v>
      </c>
      <c r="W52" s="4" t="s">
        <v>317</v>
      </c>
      <c r="X52" s="4">
        <v>3</v>
      </c>
    </row>
    <row r="53" spans="22:24">
      <c r="V53" s="4" t="s">
        <v>894</v>
      </c>
      <c r="W53" s="4" t="s">
        <v>318</v>
      </c>
      <c r="X53" s="4">
        <v>1</v>
      </c>
    </row>
    <row r="54" spans="22:24">
      <c r="V54" s="4" t="s">
        <v>894</v>
      </c>
      <c r="W54" s="4" t="s">
        <v>319</v>
      </c>
      <c r="X54" s="4">
        <v>2</v>
      </c>
    </row>
    <row r="55" spans="22:24">
      <c r="V55" s="4" t="s">
        <v>894</v>
      </c>
      <c r="W55" s="4" t="s">
        <v>320</v>
      </c>
      <c r="X55" s="4">
        <v>2</v>
      </c>
    </row>
    <row r="56" spans="22:24">
      <c r="V56" s="4" t="s">
        <v>894</v>
      </c>
      <c r="W56" s="4" t="s">
        <v>322</v>
      </c>
      <c r="X56" s="4">
        <v>2</v>
      </c>
    </row>
    <row r="57" spans="22:24">
      <c r="V57" s="4" t="s">
        <v>894</v>
      </c>
      <c r="W57" s="4" t="s">
        <v>323</v>
      </c>
      <c r="X57" s="4">
        <v>3</v>
      </c>
    </row>
    <row r="58" spans="22:24">
      <c r="V58" s="4" t="s">
        <v>894</v>
      </c>
      <c r="W58" s="4" t="s">
        <v>325</v>
      </c>
      <c r="X58" s="4">
        <v>1</v>
      </c>
    </row>
    <row r="59" spans="22:24">
      <c r="V59" s="4" t="s">
        <v>894</v>
      </c>
      <c r="W59" s="4" t="s">
        <v>326</v>
      </c>
      <c r="X59" s="4">
        <v>5</v>
      </c>
    </row>
    <row r="60" spans="22:24">
      <c r="V60" s="4" t="s">
        <v>894</v>
      </c>
      <c r="W60" s="4" t="s">
        <v>327</v>
      </c>
      <c r="X60" s="4">
        <v>2</v>
      </c>
    </row>
    <row r="61" spans="22:24">
      <c r="V61" s="4" t="s">
        <v>894</v>
      </c>
      <c r="W61" s="4" t="s">
        <v>328</v>
      </c>
      <c r="X61" s="4">
        <v>3</v>
      </c>
    </row>
    <row r="62" spans="22:24">
      <c r="V62" s="4" t="s">
        <v>894</v>
      </c>
      <c r="W62" s="4" t="s">
        <v>329</v>
      </c>
      <c r="X62" s="4">
        <v>3</v>
      </c>
    </row>
    <row r="63" spans="22:24" ht="28.8">
      <c r="V63" s="4" t="s">
        <v>894</v>
      </c>
      <c r="W63" s="4" t="s">
        <v>330</v>
      </c>
      <c r="X63" s="4">
        <v>2</v>
      </c>
    </row>
    <row r="64" spans="22:24">
      <c r="V64" s="4" t="s">
        <v>894</v>
      </c>
      <c r="W64" s="4" t="s">
        <v>331</v>
      </c>
      <c r="X64" s="4">
        <v>1</v>
      </c>
    </row>
    <row r="65" spans="22:24">
      <c r="V65" s="4" t="s">
        <v>894</v>
      </c>
      <c r="W65" s="4" t="s">
        <v>332</v>
      </c>
      <c r="X65" s="4">
        <v>2</v>
      </c>
    </row>
    <row r="66" spans="22:24">
      <c r="V66" s="4" t="s">
        <v>894</v>
      </c>
      <c r="W66" s="4" t="s">
        <v>333</v>
      </c>
      <c r="X66" s="4">
        <v>3</v>
      </c>
    </row>
    <row r="67" spans="22:24">
      <c r="V67" s="4" t="s">
        <v>894</v>
      </c>
      <c r="W67" s="4" t="s">
        <v>334</v>
      </c>
      <c r="X67" s="4">
        <v>1</v>
      </c>
    </row>
    <row r="68" spans="22:24">
      <c r="V68" s="4" t="s">
        <v>894</v>
      </c>
      <c r="W68" s="4" t="s">
        <v>336</v>
      </c>
      <c r="X68" s="4">
        <v>5</v>
      </c>
    </row>
    <row r="69" spans="22:24">
      <c r="V69" s="4" t="s">
        <v>894</v>
      </c>
      <c r="W69" s="4" t="s">
        <v>338</v>
      </c>
      <c r="X69" s="4">
        <v>3</v>
      </c>
    </row>
    <row r="70" spans="22:24">
      <c r="V70" s="4" t="s">
        <v>894</v>
      </c>
      <c r="W70" s="4" t="s">
        <v>339</v>
      </c>
      <c r="X70" s="4">
        <v>3</v>
      </c>
    </row>
    <row r="71" spans="22:24">
      <c r="V71" s="4" t="s">
        <v>894</v>
      </c>
      <c r="W71" s="4" t="s">
        <v>340</v>
      </c>
      <c r="X71" s="4">
        <v>2</v>
      </c>
    </row>
    <row r="72" spans="22:24">
      <c r="V72" s="4" t="s">
        <v>894</v>
      </c>
      <c r="W72" s="4" t="s">
        <v>342</v>
      </c>
      <c r="X72" s="4">
        <v>1</v>
      </c>
    </row>
    <row r="73" spans="22:24">
      <c r="V73" s="4" t="s">
        <v>894</v>
      </c>
      <c r="W73" s="4" t="s">
        <v>343</v>
      </c>
      <c r="X73" s="4">
        <v>2</v>
      </c>
    </row>
    <row r="74" spans="22:24">
      <c r="V74" s="4" t="s">
        <v>894</v>
      </c>
      <c r="W74" s="4" t="s">
        <v>344</v>
      </c>
      <c r="X74" s="4">
        <v>2</v>
      </c>
    </row>
    <row r="75" spans="22:24">
      <c r="V75" s="4" t="s">
        <v>894</v>
      </c>
      <c r="W75" s="4" t="s">
        <v>345</v>
      </c>
      <c r="X75" s="4">
        <v>1</v>
      </c>
    </row>
    <row r="76" spans="22:24">
      <c r="V76" s="4" t="s">
        <v>894</v>
      </c>
      <c r="W76" s="4" t="s">
        <v>785</v>
      </c>
      <c r="X76" s="4">
        <v>3</v>
      </c>
    </row>
    <row r="77" spans="22:24">
      <c r="V77" s="4" t="s">
        <v>894</v>
      </c>
      <c r="W77" s="4" t="s">
        <v>346</v>
      </c>
      <c r="X77" s="4">
        <v>2</v>
      </c>
    </row>
    <row r="78" spans="22:24">
      <c r="V78" s="4" t="s">
        <v>894</v>
      </c>
      <c r="W78" s="4" t="s">
        <v>347</v>
      </c>
      <c r="X78" s="4">
        <v>1</v>
      </c>
    </row>
    <row r="79" spans="22:24">
      <c r="V79" s="4" t="s">
        <v>894</v>
      </c>
      <c r="W79" s="4" t="s">
        <v>348</v>
      </c>
      <c r="X79" s="4">
        <v>1</v>
      </c>
    </row>
    <row r="80" spans="22:24">
      <c r="V80" s="4" t="s">
        <v>894</v>
      </c>
      <c r="W80" s="4" t="s">
        <v>349</v>
      </c>
      <c r="X80" s="4">
        <v>1</v>
      </c>
    </row>
    <row r="81" spans="22:24">
      <c r="V81" s="4" t="s">
        <v>894</v>
      </c>
      <c r="W81" s="4" t="s">
        <v>350</v>
      </c>
      <c r="X81" s="4">
        <v>2</v>
      </c>
    </row>
    <row r="82" spans="22:24">
      <c r="V82" s="4" t="s">
        <v>894</v>
      </c>
      <c r="W82" s="4" t="s">
        <v>351</v>
      </c>
      <c r="X82" s="4">
        <v>2</v>
      </c>
    </row>
    <row r="83" spans="22:24">
      <c r="V83" s="4" t="s">
        <v>894</v>
      </c>
      <c r="W83" s="4" t="s">
        <v>352</v>
      </c>
      <c r="X83" s="4">
        <v>1</v>
      </c>
    </row>
    <row r="84" spans="22:24">
      <c r="V84" s="4" t="s">
        <v>894</v>
      </c>
      <c r="W84" s="4" t="s">
        <v>353</v>
      </c>
      <c r="X84" s="4">
        <v>6</v>
      </c>
    </row>
    <row r="85" spans="22:24">
      <c r="V85" s="4" t="s">
        <v>894</v>
      </c>
      <c r="W85" s="4" t="s">
        <v>354</v>
      </c>
      <c r="X85" s="4">
        <v>3</v>
      </c>
    </row>
    <row r="86" spans="22:24">
      <c r="V86" s="4" t="s">
        <v>894</v>
      </c>
      <c r="W86" s="4" t="s">
        <v>355</v>
      </c>
      <c r="X86" s="4">
        <v>1</v>
      </c>
    </row>
    <row r="87" spans="22:24">
      <c r="V87" s="4" t="s">
        <v>894</v>
      </c>
      <c r="W87" s="4" t="s">
        <v>356</v>
      </c>
      <c r="X87" s="4">
        <v>3</v>
      </c>
    </row>
    <row r="88" spans="22:24">
      <c r="V88" s="4" t="s">
        <v>894</v>
      </c>
      <c r="W88" s="4" t="s">
        <v>357</v>
      </c>
      <c r="X88" s="4">
        <v>1</v>
      </c>
    </row>
    <row r="89" spans="22:24">
      <c r="V89" s="4" t="s">
        <v>894</v>
      </c>
      <c r="W89" s="4" t="s">
        <v>852</v>
      </c>
      <c r="X89" s="4">
        <v>1</v>
      </c>
    </row>
    <row r="90" spans="22:24">
      <c r="V90" s="4" t="s">
        <v>894</v>
      </c>
      <c r="W90" s="4" t="s">
        <v>358</v>
      </c>
      <c r="X90" s="4">
        <v>2</v>
      </c>
    </row>
    <row r="91" spans="22:24">
      <c r="V91" s="4" t="s">
        <v>894</v>
      </c>
      <c r="W91" s="4" t="s">
        <v>359</v>
      </c>
      <c r="X91" s="4">
        <v>2</v>
      </c>
    </row>
    <row r="92" spans="22:24">
      <c r="V92" s="4" t="s">
        <v>894</v>
      </c>
      <c r="W92" s="4" t="s">
        <v>360</v>
      </c>
      <c r="X92" s="4">
        <v>2</v>
      </c>
    </row>
    <row r="93" spans="22:24">
      <c r="V93" s="4" t="s">
        <v>894</v>
      </c>
      <c r="W93" s="4" t="s">
        <v>361</v>
      </c>
      <c r="X93" s="4">
        <v>3</v>
      </c>
    </row>
    <row r="94" spans="22:24">
      <c r="V94" s="4" t="s">
        <v>894</v>
      </c>
      <c r="W94" s="4" t="s">
        <v>362</v>
      </c>
      <c r="X94" s="4">
        <v>2</v>
      </c>
    </row>
    <row r="95" spans="22:24">
      <c r="V95" s="4" t="s">
        <v>894</v>
      </c>
      <c r="W95" s="4" t="s">
        <v>363</v>
      </c>
      <c r="X95" s="4">
        <v>8</v>
      </c>
    </row>
    <row r="96" spans="22:24">
      <c r="V96" s="4" t="s">
        <v>894</v>
      </c>
      <c r="W96" s="4" t="s">
        <v>786</v>
      </c>
      <c r="X96" s="4">
        <v>2</v>
      </c>
    </row>
    <row r="97" spans="22:24">
      <c r="V97" s="4" t="s">
        <v>894</v>
      </c>
      <c r="W97" s="4" t="s">
        <v>364</v>
      </c>
      <c r="X97" s="4">
        <v>1</v>
      </c>
    </row>
    <row r="98" spans="22:24">
      <c r="V98" s="4" t="s">
        <v>894</v>
      </c>
      <c r="W98" s="4" t="s">
        <v>366</v>
      </c>
      <c r="X98" s="4">
        <v>1</v>
      </c>
    </row>
    <row r="99" spans="22:24">
      <c r="V99" s="4" t="s">
        <v>894</v>
      </c>
      <c r="W99" s="4" t="s">
        <v>367</v>
      </c>
      <c r="X99" s="4">
        <v>2</v>
      </c>
    </row>
    <row r="100" spans="22:24">
      <c r="V100" s="4" t="s">
        <v>894</v>
      </c>
      <c r="W100" s="4" t="s">
        <v>368</v>
      </c>
      <c r="X100" s="4">
        <v>1</v>
      </c>
    </row>
    <row r="101" spans="22:24">
      <c r="V101" s="4" t="s">
        <v>894</v>
      </c>
      <c r="W101" s="4" t="s">
        <v>369</v>
      </c>
      <c r="X101" s="4">
        <v>2</v>
      </c>
    </row>
    <row r="102" spans="22:24">
      <c r="V102" s="4" t="s">
        <v>894</v>
      </c>
      <c r="W102" s="4" t="s">
        <v>370</v>
      </c>
      <c r="X102" s="4">
        <v>6</v>
      </c>
    </row>
    <row r="103" spans="22:24">
      <c r="V103" s="4" t="s">
        <v>894</v>
      </c>
      <c r="W103" s="4" t="s">
        <v>371</v>
      </c>
      <c r="X103" s="4">
        <v>1</v>
      </c>
    </row>
    <row r="104" spans="22:24">
      <c r="V104" s="4" t="s">
        <v>894</v>
      </c>
      <c r="W104" s="4" t="s">
        <v>372</v>
      </c>
      <c r="X104" s="4">
        <v>5</v>
      </c>
    </row>
    <row r="105" spans="22:24">
      <c r="V105" s="4" t="s">
        <v>894</v>
      </c>
      <c r="W105" s="4" t="s">
        <v>373</v>
      </c>
      <c r="X105" s="4">
        <v>2</v>
      </c>
    </row>
    <row r="106" spans="22:24" ht="28.8">
      <c r="V106" s="4" t="s">
        <v>894</v>
      </c>
      <c r="W106" s="4" t="s">
        <v>376</v>
      </c>
      <c r="X106" s="4">
        <v>3</v>
      </c>
    </row>
    <row r="107" spans="22:24">
      <c r="V107" s="4" t="s">
        <v>894</v>
      </c>
      <c r="W107" s="4" t="s">
        <v>377</v>
      </c>
      <c r="X107" s="4">
        <v>3</v>
      </c>
    </row>
    <row r="108" spans="22:24">
      <c r="V108" s="4" t="s">
        <v>894</v>
      </c>
      <c r="W108" s="4" t="s">
        <v>378</v>
      </c>
      <c r="X108" s="4">
        <v>2</v>
      </c>
    </row>
    <row r="109" spans="22:24">
      <c r="V109" s="4" t="s">
        <v>894</v>
      </c>
      <c r="W109" s="4" t="s">
        <v>379</v>
      </c>
      <c r="X109" s="4">
        <v>2</v>
      </c>
    </row>
    <row r="110" spans="22:24">
      <c r="V110" s="4" t="s">
        <v>894</v>
      </c>
      <c r="W110" s="4" t="s">
        <v>380</v>
      </c>
      <c r="X110" s="4">
        <v>2</v>
      </c>
    </row>
    <row r="111" spans="22:24">
      <c r="V111" s="4" t="s">
        <v>894</v>
      </c>
      <c r="W111" s="4" t="s">
        <v>381</v>
      </c>
      <c r="X111" s="4">
        <v>1</v>
      </c>
    </row>
    <row r="112" spans="22:24">
      <c r="V112" s="4" t="s">
        <v>894</v>
      </c>
      <c r="W112" s="4" t="s">
        <v>382</v>
      </c>
      <c r="X112" s="4">
        <v>3</v>
      </c>
    </row>
    <row r="113" spans="22:24">
      <c r="V113" s="4" t="s">
        <v>894</v>
      </c>
      <c r="W113" s="4" t="s">
        <v>383</v>
      </c>
      <c r="X113" s="4">
        <v>5</v>
      </c>
    </row>
    <row r="114" spans="22:24">
      <c r="V114" s="4" t="s">
        <v>894</v>
      </c>
      <c r="W114" s="4" t="s">
        <v>384</v>
      </c>
      <c r="X114" s="4">
        <v>2</v>
      </c>
    </row>
    <row r="115" spans="22:24">
      <c r="V115" s="4" t="s">
        <v>894</v>
      </c>
      <c r="W115" s="4" t="s">
        <v>385</v>
      </c>
      <c r="X115" s="4">
        <v>1</v>
      </c>
    </row>
    <row r="116" spans="22:24">
      <c r="V116" s="4" t="s">
        <v>894</v>
      </c>
      <c r="W116" s="4" t="s">
        <v>386</v>
      </c>
      <c r="X116" s="4">
        <v>3</v>
      </c>
    </row>
    <row r="117" spans="22:24">
      <c r="V117" s="4" t="s">
        <v>894</v>
      </c>
      <c r="W117" s="4" t="s">
        <v>387</v>
      </c>
      <c r="X117" s="4">
        <v>4</v>
      </c>
    </row>
    <row r="118" spans="22:24">
      <c r="V118" s="4" t="s">
        <v>894</v>
      </c>
      <c r="W118" s="4" t="s">
        <v>388</v>
      </c>
      <c r="X118" s="4">
        <v>1</v>
      </c>
    </row>
    <row r="119" spans="22:24">
      <c r="V119" s="4" t="s">
        <v>894</v>
      </c>
      <c r="W119" s="4" t="s">
        <v>390</v>
      </c>
      <c r="X119" s="4">
        <v>1</v>
      </c>
    </row>
    <row r="120" spans="22:24">
      <c r="V120" s="4" t="s">
        <v>894</v>
      </c>
      <c r="W120" s="4" t="s">
        <v>391</v>
      </c>
      <c r="X120" s="4">
        <v>3</v>
      </c>
    </row>
    <row r="121" spans="22:24">
      <c r="V121" s="4" t="s">
        <v>894</v>
      </c>
      <c r="W121" s="4" t="s">
        <v>392</v>
      </c>
      <c r="X121" s="4">
        <v>1</v>
      </c>
    </row>
    <row r="122" spans="22:24">
      <c r="V122" s="4" t="s">
        <v>894</v>
      </c>
      <c r="W122" s="4" t="s">
        <v>393</v>
      </c>
      <c r="X122" s="4">
        <v>1</v>
      </c>
    </row>
    <row r="123" spans="22:24">
      <c r="V123" s="4" t="s">
        <v>894</v>
      </c>
      <c r="W123" s="4" t="s">
        <v>394</v>
      </c>
      <c r="X123" s="4">
        <v>1</v>
      </c>
    </row>
    <row r="124" spans="22:24">
      <c r="V124" s="4" t="s">
        <v>894</v>
      </c>
      <c r="W124" s="4" t="s">
        <v>395</v>
      </c>
      <c r="X124" s="4">
        <v>2</v>
      </c>
    </row>
    <row r="125" spans="22:24">
      <c r="V125" s="4" t="s">
        <v>894</v>
      </c>
      <c r="W125" s="4" t="s">
        <v>396</v>
      </c>
      <c r="X125" s="4">
        <v>1</v>
      </c>
    </row>
    <row r="126" spans="22:24">
      <c r="V126" s="4" t="s">
        <v>894</v>
      </c>
      <c r="W126" s="4" t="s">
        <v>397</v>
      </c>
      <c r="X126" s="4">
        <v>1</v>
      </c>
    </row>
    <row r="127" spans="22:24" ht="28.8">
      <c r="V127" s="4" t="s">
        <v>894</v>
      </c>
      <c r="W127" s="4" t="s">
        <v>398</v>
      </c>
      <c r="X127" s="4">
        <v>3</v>
      </c>
    </row>
    <row r="128" spans="22:24">
      <c r="V128" s="4" t="s">
        <v>894</v>
      </c>
      <c r="W128" s="4" t="s">
        <v>399</v>
      </c>
      <c r="X128" s="4">
        <v>2</v>
      </c>
    </row>
    <row r="129" spans="22:24">
      <c r="V129" s="4" t="s">
        <v>894</v>
      </c>
      <c r="W129" s="4" t="s">
        <v>400</v>
      </c>
      <c r="X129" s="4">
        <v>3</v>
      </c>
    </row>
    <row r="130" spans="22:24">
      <c r="V130" s="4" t="s">
        <v>894</v>
      </c>
      <c r="W130" s="4" t="s">
        <v>401</v>
      </c>
      <c r="X130" s="4">
        <v>3</v>
      </c>
    </row>
    <row r="131" spans="22:24">
      <c r="V131" s="4" t="s">
        <v>894</v>
      </c>
      <c r="W131" s="4" t="s">
        <v>788</v>
      </c>
      <c r="X131" s="4">
        <v>2</v>
      </c>
    </row>
    <row r="132" spans="22:24">
      <c r="V132" s="4" t="s">
        <v>894</v>
      </c>
      <c r="W132" s="4" t="s">
        <v>789</v>
      </c>
      <c r="X132" s="4">
        <v>1</v>
      </c>
    </row>
    <row r="133" spans="22:24">
      <c r="V133" s="4" t="s">
        <v>894</v>
      </c>
      <c r="W133" s="4" t="s">
        <v>403</v>
      </c>
      <c r="X133" s="4">
        <v>2</v>
      </c>
    </row>
    <row r="134" spans="22:24">
      <c r="V134" s="4" t="s">
        <v>894</v>
      </c>
      <c r="W134" s="4" t="s">
        <v>404</v>
      </c>
      <c r="X134" s="4">
        <v>3</v>
      </c>
    </row>
    <row r="135" spans="22:24">
      <c r="V135" s="4" t="s">
        <v>894</v>
      </c>
      <c r="W135" s="4" t="s">
        <v>405</v>
      </c>
      <c r="X135" s="4">
        <v>1</v>
      </c>
    </row>
    <row r="136" spans="22:24">
      <c r="V136" s="4" t="s">
        <v>894</v>
      </c>
      <c r="W136" s="4" t="s">
        <v>406</v>
      </c>
      <c r="X136" s="4">
        <v>3</v>
      </c>
    </row>
    <row r="137" spans="22:24">
      <c r="V137" s="4" t="s">
        <v>894</v>
      </c>
      <c r="W137" s="4" t="s">
        <v>407</v>
      </c>
      <c r="X137" s="4">
        <v>1</v>
      </c>
    </row>
    <row r="138" spans="22:24">
      <c r="V138" s="4" t="s">
        <v>894</v>
      </c>
      <c r="W138" s="4" t="s">
        <v>408</v>
      </c>
      <c r="X138" s="4">
        <v>1</v>
      </c>
    </row>
    <row r="139" spans="22:24">
      <c r="V139" s="4" t="s">
        <v>894</v>
      </c>
      <c r="W139" s="4" t="s">
        <v>790</v>
      </c>
      <c r="X139" s="4">
        <v>2</v>
      </c>
    </row>
    <row r="140" spans="22:24">
      <c r="V140" s="4" t="s">
        <v>894</v>
      </c>
      <c r="W140" s="4" t="s">
        <v>409</v>
      </c>
      <c r="X140" s="4">
        <v>2</v>
      </c>
    </row>
    <row r="141" spans="22:24">
      <c r="V141" s="4" t="s">
        <v>894</v>
      </c>
      <c r="W141" s="4" t="s">
        <v>410</v>
      </c>
      <c r="X141" s="4">
        <v>2</v>
      </c>
    </row>
    <row r="142" spans="22:24">
      <c r="V142" s="4" t="s">
        <v>894</v>
      </c>
      <c r="W142" s="4" t="s">
        <v>411</v>
      </c>
      <c r="X142" s="4">
        <v>1</v>
      </c>
    </row>
    <row r="143" spans="22:24">
      <c r="V143" s="4" t="s">
        <v>894</v>
      </c>
      <c r="W143" s="4" t="s">
        <v>412</v>
      </c>
      <c r="X143" s="4">
        <v>2</v>
      </c>
    </row>
    <row r="144" spans="22:24">
      <c r="V144" s="4" t="s">
        <v>894</v>
      </c>
      <c r="W144" s="4" t="s">
        <v>413</v>
      </c>
      <c r="X144" s="4">
        <v>1</v>
      </c>
    </row>
    <row r="145" spans="22:24">
      <c r="V145" s="4" t="s">
        <v>894</v>
      </c>
      <c r="W145" s="4" t="s">
        <v>791</v>
      </c>
      <c r="X145" s="4">
        <v>1</v>
      </c>
    </row>
    <row r="146" spans="22:24">
      <c r="V146" s="4" t="s">
        <v>894</v>
      </c>
      <c r="W146" s="4" t="s">
        <v>414</v>
      </c>
      <c r="X146" s="4">
        <v>4</v>
      </c>
    </row>
    <row r="147" spans="22:24">
      <c r="V147" s="4" t="s">
        <v>894</v>
      </c>
      <c r="W147" s="4" t="s">
        <v>415</v>
      </c>
      <c r="X147" s="4">
        <v>2</v>
      </c>
    </row>
    <row r="148" spans="22:24">
      <c r="V148" s="4" t="s">
        <v>894</v>
      </c>
      <c r="W148" s="4" t="s">
        <v>416</v>
      </c>
      <c r="X148" s="4">
        <v>2</v>
      </c>
    </row>
    <row r="149" spans="22:24">
      <c r="V149" s="4" t="s">
        <v>894</v>
      </c>
      <c r="W149" s="4" t="s">
        <v>792</v>
      </c>
      <c r="X149" s="4">
        <v>1</v>
      </c>
    </row>
    <row r="150" spans="22:24">
      <c r="V150" s="4" t="s">
        <v>894</v>
      </c>
      <c r="W150" s="4" t="s">
        <v>417</v>
      </c>
      <c r="X150" s="4">
        <v>4</v>
      </c>
    </row>
    <row r="151" spans="22:24">
      <c r="V151" s="4" t="s">
        <v>894</v>
      </c>
      <c r="W151" s="4" t="s">
        <v>418</v>
      </c>
      <c r="X151" s="4">
        <v>3</v>
      </c>
    </row>
    <row r="152" spans="22:24">
      <c r="V152" s="4" t="s">
        <v>894</v>
      </c>
      <c r="W152" s="4" t="s">
        <v>419</v>
      </c>
      <c r="X152" s="4">
        <v>1</v>
      </c>
    </row>
    <row r="153" spans="22:24">
      <c r="V153" s="4" t="s">
        <v>894</v>
      </c>
      <c r="W153" s="4" t="s">
        <v>420</v>
      </c>
      <c r="X153" s="4">
        <v>4</v>
      </c>
    </row>
    <row r="154" spans="22:24">
      <c r="V154" s="4" t="s">
        <v>894</v>
      </c>
      <c r="W154" s="4" t="s">
        <v>421</v>
      </c>
      <c r="X154" s="4">
        <v>1</v>
      </c>
    </row>
    <row r="155" spans="22:24">
      <c r="V155" s="4" t="s">
        <v>894</v>
      </c>
      <c r="W155" s="4" t="s">
        <v>422</v>
      </c>
      <c r="X155" s="4">
        <v>2</v>
      </c>
    </row>
    <row r="156" spans="22:24">
      <c r="V156" s="4" t="s">
        <v>894</v>
      </c>
      <c r="W156" s="4" t="s">
        <v>423</v>
      </c>
      <c r="X156" s="4">
        <v>2</v>
      </c>
    </row>
    <row r="157" spans="22:24">
      <c r="V157" s="4" t="s">
        <v>894</v>
      </c>
      <c r="W157" s="4" t="s">
        <v>424</v>
      </c>
      <c r="X157" s="4">
        <v>2</v>
      </c>
    </row>
    <row r="158" spans="22:24">
      <c r="V158" s="4" t="s">
        <v>894</v>
      </c>
      <c r="W158" s="4" t="s">
        <v>425</v>
      </c>
      <c r="X158" s="4">
        <v>2</v>
      </c>
    </row>
    <row r="159" spans="22:24">
      <c r="V159" s="4" t="s">
        <v>894</v>
      </c>
      <c r="W159" s="4" t="s">
        <v>793</v>
      </c>
      <c r="X159" s="4">
        <v>2</v>
      </c>
    </row>
    <row r="160" spans="22:24">
      <c r="V160" s="4" t="s">
        <v>894</v>
      </c>
      <c r="W160" s="4" t="s">
        <v>426</v>
      </c>
      <c r="X160" s="4">
        <v>3</v>
      </c>
    </row>
    <row r="161" spans="22:24">
      <c r="V161" s="4" t="s">
        <v>894</v>
      </c>
      <c r="W161" s="4" t="s">
        <v>427</v>
      </c>
      <c r="X161" s="4">
        <v>2</v>
      </c>
    </row>
    <row r="162" spans="22:24">
      <c r="V162" s="4" t="s">
        <v>894</v>
      </c>
      <c r="W162" s="4" t="s">
        <v>794</v>
      </c>
      <c r="X162" s="4">
        <v>1</v>
      </c>
    </row>
    <row r="163" spans="22:24">
      <c r="V163" s="4" t="s">
        <v>894</v>
      </c>
      <c r="W163" s="4" t="s">
        <v>428</v>
      </c>
      <c r="X163" s="4">
        <v>2</v>
      </c>
    </row>
    <row r="164" spans="22:24">
      <c r="V164" s="4" t="s">
        <v>894</v>
      </c>
      <c r="W164" s="4" t="s">
        <v>429</v>
      </c>
      <c r="X164" s="4">
        <v>1</v>
      </c>
    </row>
    <row r="165" spans="22:24">
      <c r="V165" s="4" t="s">
        <v>894</v>
      </c>
      <c r="W165" s="4" t="s">
        <v>430</v>
      </c>
      <c r="X165" s="4">
        <v>1</v>
      </c>
    </row>
    <row r="166" spans="22:24">
      <c r="V166" s="4" t="s">
        <v>894</v>
      </c>
      <c r="W166" s="4" t="s">
        <v>431</v>
      </c>
      <c r="X166" s="4">
        <v>2</v>
      </c>
    </row>
    <row r="167" spans="22:24">
      <c r="V167" s="4" t="s">
        <v>894</v>
      </c>
      <c r="W167" s="4" t="s">
        <v>795</v>
      </c>
      <c r="X167" s="4">
        <v>2</v>
      </c>
    </row>
    <row r="168" spans="22:24">
      <c r="V168" s="4" t="s">
        <v>894</v>
      </c>
      <c r="W168" s="4" t="s">
        <v>432</v>
      </c>
      <c r="X168" s="4">
        <v>1</v>
      </c>
    </row>
    <row r="169" spans="22:24">
      <c r="V169" s="4" t="s">
        <v>894</v>
      </c>
      <c r="W169" s="4" t="s">
        <v>433</v>
      </c>
      <c r="X169" s="4">
        <v>1</v>
      </c>
    </row>
    <row r="170" spans="22:24">
      <c r="V170" s="4" t="s">
        <v>894</v>
      </c>
      <c r="W170" s="4" t="s">
        <v>434</v>
      </c>
      <c r="X170" s="4">
        <v>2</v>
      </c>
    </row>
    <row r="171" spans="22:24">
      <c r="V171" s="4" t="s">
        <v>894</v>
      </c>
      <c r="W171" s="4" t="s">
        <v>436</v>
      </c>
      <c r="X171" s="4">
        <v>1</v>
      </c>
    </row>
    <row r="172" spans="22:24">
      <c r="V172" s="4" t="s">
        <v>894</v>
      </c>
      <c r="W172" s="4" t="s">
        <v>437</v>
      </c>
      <c r="X172" s="4">
        <v>1</v>
      </c>
    </row>
    <row r="173" spans="22:24">
      <c r="V173" s="4" t="s">
        <v>894</v>
      </c>
      <c r="W173" s="4" t="s">
        <v>438</v>
      </c>
      <c r="X173" s="4">
        <v>2</v>
      </c>
    </row>
    <row r="174" spans="22:24">
      <c r="V174" s="4" t="s">
        <v>894</v>
      </c>
      <c r="W174" s="4" t="s">
        <v>439</v>
      </c>
      <c r="X174" s="4">
        <v>1</v>
      </c>
    </row>
    <row r="175" spans="22:24">
      <c r="V175" s="4" t="s">
        <v>894</v>
      </c>
      <c r="W175" s="4" t="s">
        <v>440</v>
      </c>
      <c r="X175" s="4">
        <v>3</v>
      </c>
    </row>
    <row r="176" spans="22:24">
      <c r="V176" s="4" t="s">
        <v>894</v>
      </c>
      <c r="W176" s="4" t="s">
        <v>441</v>
      </c>
      <c r="X176" s="4">
        <v>6</v>
      </c>
    </row>
    <row r="177" spans="22:24">
      <c r="V177" s="4" t="s">
        <v>894</v>
      </c>
      <c r="W177" s="4" t="s">
        <v>797</v>
      </c>
      <c r="X177" s="4">
        <v>1</v>
      </c>
    </row>
    <row r="178" spans="22:24">
      <c r="V178" s="4" t="s">
        <v>894</v>
      </c>
      <c r="W178" s="4" t="s">
        <v>442</v>
      </c>
      <c r="X178" s="4">
        <v>1</v>
      </c>
    </row>
    <row r="179" spans="22:24">
      <c r="V179" s="4" t="s">
        <v>894</v>
      </c>
      <c r="W179" s="4" t="s">
        <v>444</v>
      </c>
      <c r="X179" s="4">
        <v>3</v>
      </c>
    </row>
    <row r="180" spans="22:24">
      <c r="V180" s="4" t="s">
        <v>894</v>
      </c>
      <c r="W180" s="4" t="s">
        <v>445</v>
      </c>
      <c r="X180" s="4">
        <v>2</v>
      </c>
    </row>
    <row r="181" spans="22:24">
      <c r="V181" s="4" t="s">
        <v>894</v>
      </c>
      <c r="W181" s="4" t="s">
        <v>853</v>
      </c>
      <c r="X181" s="4">
        <v>2</v>
      </c>
    </row>
    <row r="182" spans="22:24">
      <c r="V182" s="4" t="s">
        <v>894</v>
      </c>
      <c r="W182" s="4" t="s">
        <v>446</v>
      </c>
      <c r="X182" s="4">
        <v>1</v>
      </c>
    </row>
    <row r="183" spans="22:24">
      <c r="V183" s="4" t="s">
        <v>894</v>
      </c>
      <c r="W183" s="4" t="s">
        <v>447</v>
      </c>
      <c r="X183" s="4">
        <v>2</v>
      </c>
    </row>
    <row r="184" spans="22:24">
      <c r="V184" s="4" t="s">
        <v>894</v>
      </c>
      <c r="W184" s="4" t="s">
        <v>448</v>
      </c>
      <c r="X184" s="4">
        <v>4</v>
      </c>
    </row>
    <row r="185" spans="22:24">
      <c r="V185" s="4" t="s">
        <v>894</v>
      </c>
      <c r="W185" s="4" t="s">
        <v>449</v>
      </c>
      <c r="X185" s="4">
        <v>2</v>
      </c>
    </row>
    <row r="186" spans="22:24">
      <c r="V186" s="4" t="s">
        <v>894</v>
      </c>
      <c r="W186" s="4" t="s">
        <v>450</v>
      </c>
      <c r="X186" s="4">
        <v>4</v>
      </c>
    </row>
    <row r="187" spans="22:24">
      <c r="V187" s="4" t="s">
        <v>894</v>
      </c>
      <c r="W187" s="4" t="s">
        <v>451</v>
      </c>
      <c r="X187" s="4">
        <v>1</v>
      </c>
    </row>
    <row r="188" spans="22:24">
      <c r="V188" s="4" t="s">
        <v>894</v>
      </c>
      <c r="W188" s="4" t="s">
        <v>452</v>
      </c>
      <c r="X188" s="4">
        <v>1</v>
      </c>
    </row>
    <row r="189" spans="22:24">
      <c r="V189" s="4" t="s">
        <v>894</v>
      </c>
      <c r="W189" s="4" t="s">
        <v>453</v>
      </c>
      <c r="X189" s="4">
        <v>2</v>
      </c>
    </row>
    <row r="190" spans="22:24">
      <c r="V190" s="4" t="s">
        <v>894</v>
      </c>
      <c r="W190" s="4" t="s">
        <v>454</v>
      </c>
      <c r="X190" s="4">
        <v>2</v>
      </c>
    </row>
    <row r="191" spans="22:24">
      <c r="V191" s="4" t="s">
        <v>894</v>
      </c>
      <c r="W191" s="4" t="s">
        <v>455</v>
      </c>
      <c r="X191" s="4">
        <v>1</v>
      </c>
    </row>
    <row r="192" spans="22:24">
      <c r="V192" s="4" t="s">
        <v>894</v>
      </c>
      <c r="W192" s="4" t="s">
        <v>457</v>
      </c>
      <c r="X192" s="4">
        <v>5</v>
      </c>
    </row>
    <row r="193" spans="22:24">
      <c r="V193" s="4" t="s">
        <v>894</v>
      </c>
      <c r="W193" s="4" t="s">
        <v>458</v>
      </c>
      <c r="X193" s="4">
        <v>1</v>
      </c>
    </row>
    <row r="194" spans="22:24">
      <c r="V194" s="4" t="s">
        <v>894</v>
      </c>
      <c r="W194" s="4" t="s">
        <v>459</v>
      </c>
      <c r="X194" s="4">
        <v>2</v>
      </c>
    </row>
    <row r="195" spans="22:24">
      <c r="V195" s="4" t="s">
        <v>894</v>
      </c>
      <c r="W195" s="4" t="s">
        <v>460</v>
      </c>
      <c r="X195" s="4">
        <v>1</v>
      </c>
    </row>
    <row r="196" spans="22:24">
      <c r="V196" s="4" t="s">
        <v>894</v>
      </c>
      <c r="W196" s="4" t="s">
        <v>461</v>
      </c>
      <c r="X196" s="4">
        <v>1</v>
      </c>
    </row>
    <row r="197" spans="22:24">
      <c r="V197" s="4" t="s">
        <v>894</v>
      </c>
      <c r="W197" s="4" t="s">
        <v>462</v>
      </c>
      <c r="X197" s="4">
        <v>1</v>
      </c>
    </row>
    <row r="198" spans="22:24">
      <c r="V198" s="4" t="s">
        <v>894</v>
      </c>
      <c r="W198" s="4" t="s">
        <v>463</v>
      </c>
      <c r="X198" s="4">
        <v>1</v>
      </c>
    </row>
    <row r="199" spans="22:24">
      <c r="V199" s="4" t="s">
        <v>894</v>
      </c>
      <c r="W199" s="4" t="s">
        <v>464</v>
      </c>
      <c r="X199" s="4">
        <v>2</v>
      </c>
    </row>
    <row r="200" spans="22:24">
      <c r="V200" s="4" t="s">
        <v>894</v>
      </c>
      <c r="W200" s="4" t="s">
        <v>465</v>
      </c>
      <c r="X200" s="4">
        <v>3</v>
      </c>
    </row>
    <row r="201" spans="22:24">
      <c r="V201" s="4" t="s">
        <v>894</v>
      </c>
      <c r="W201" s="4" t="s">
        <v>800</v>
      </c>
      <c r="X201" s="4">
        <v>3</v>
      </c>
    </row>
    <row r="202" spans="22:24">
      <c r="V202" s="4" t="s">
        <v>894</v>
      </c>
      <c r="W202" s="4" t="s">
        <v>801</v>
      </c>
      <c r="X202" s="4">
        <v>1</v>
      </c>
    </row>
    <row r="203" spans="22:24">
      <c r="V203" s="4" t="s">
        <v>894</v>
      </c>
      <c r="W203" s="4" t="s">
        <v>466</v>
      </c>
      <c r="X203" s="4">
        <v>5</v>
      </c>
    </row>
    <row r="204" spans="22:24">
      <c r="V204" s="4" t="s">
        <v>894</v>
      </c>
      <c r="W204" s="4" t="s">
        <v>802</v>
      </c>
      <c r="X204" s="4">
        <v>3</v>
      </c>
    </row>
    <row r="205" spans="22:24">
      <c r="V205" s="4" t="s">
        <v>894</v>
      </c>
      <c r="W205" s="4" t="s">
        <v>467</v>
      </c>
      <c r="X205" s="4">
        <v>3</v>
      </c>
    </row>
    <row r="206" spans="22:24">
      <c r="V206" s="4" t="s">
        <v>894</v>
      </c>
      <c r="W206" s="4" t="s">
        <v>469</v>
      </c>
      <c r="X206" s="4">
        <v>1</v>
      </c>
    </row>
    <row r="207" spans="22:24">
      <c r="V207" s="4" t="s">
        <v>894</v>
      </c>
      <c r="W207" s="4" t="s">
        <v>470</v>
      </c>
      <c r="X207" s="4">
        <v>5</v>
      </c>
    </row>
    <row r="208" spans="22:24">
      <c r="V208" s="4" t="s">
        <v>894</v>
      </c>
      <c r="W208" s="4" t="s">
        <v>471</v>
      </c>
      <c r="X208" s="4">
        <v>2</v>
      </c>
    </row>
    <row r="209" spans="22:24">
      <c r="V209" s="4" t="s">
        <v>894</v>
      </c>
      <c r="W209" s="4" t="s">
        <v>472</v>
      </c>
      <c r="X209" s="4">
        <v>4</v>
      </c>
    </row>
    <row r="210" spans="22:24">
      <c r="V210" s="4" t="s">
        <v>894</v>
      </c>
      <c r="W210" s="4" t="s">
        <v>473</v>
      </c>
      <c r="X210" s="4">
        <v>1</v>
      </c>
    </row>
    <row r="211" spans="22:24">
      <c r="V211" s="4" t="s">
        <v>894</v>
      </c>
      <c r="W211" s="4" t="s">
        <v>804</v>
      </c>
      <c r="X211" s="4">
        <v>3</v>
      </c>
    </row>
    <row r="212" spans="22:24">
      <c r="V212" s="4" t="s">
        <v>894</v>
      </c>
      <c r="W212" s="4" t="s">
        <v>474</v>
      </c>
      <c r="X212" s="4">
        <v>2</v>
      </c>
    </row>
    <row r="213" spans="22:24">
      <c r="V213" s="4" t="s">
        <v>894</v>
      </c>
      <c r="W213" s="4" t="s">
        <v>475</v>
      </c>
      <c r="X213" s="4">
        <v>4</v>
      </c>
    </row>
    <row r="214" spans="22:24">
      <c r="V214" s="4" t="s">
        <v>894</v>
      </c>
      <c r="W214" s="4" t="s">
        <v>476</v>
      </c>
      <c r="X214" s="4">
        <v>1</v>
      </c>
    </row>
    <row r="215" spans="22:24">
      <c r="V215" s="4" t="s">
        <v>894</v>
      </c>
      <c r="W215" s="4" t="s">
        <v>478</v>
      </c>
      <c r="X215" s="4">
        <v>1</v>
      </c>
    </row>
    <row r="216" spans="22:24">
      <c r="V216" s="4" t="s">
        <v>894</v>
      </c>
      <c r="W216" s="4" t="s">
        <v>479</v>
      </c>
      <c r="X216" s="4">
        <v>3</v>
      </c>
    </row>
    <row r="217" spans="22:24">
      <c r="V217" s="4" t="s">
        <v>894</v>
      </c>
      <c r="W217" s="4" t="s">
        <v>480</v>
      </c>
      <c r="X217" s="4">
        <v>2</v>
      </c>
    </row>
    <row r="218" spans="22:24">
      <c r="V218" s="4" t="s">
        <v>894</v>
      </c>
      <c r="W218" s="4" t="s">
        <v>481</v>
      </c>
      <c r="X218" s="4">
        <v>3</v>
      </c>
    </row>
    <row r="219" spans="22:24">
      <c r="V219" s="4" t="s">
        <v>894</v>
      </c>
      <c r="W219" s="4" t="s">
        <v>482</v>
      </c>
      <c r="X219" s="4">
        <v>2</v>
      </c>
    </row>
    <row r="220" spans="22:24">
      <c r="V220" s="4" t="s">
        <v>894</v>
      </c>
      <c r="W220" s="4" t="s">
        <v>483</v>
      </c>
      <c r="X220" s="4">
        <v>4</v>
      </c>
    </row>
    <row r="221" spans="22:24">
      <c r="V221" s="4" t="s">
        <v>894</v>
      </c>
      <c r="W221" s="4" t="s">
        <v>485</v>
      </c>
      <c r="X221" s="4">
        <v>3</v>
      </c>
    </row>
    <row r="222" spans="22:24">
      <c r="V222" s="4" t="s">
        <v>894</v>
      </c>
      <c r="W222" s="4" t="s">
        <v>487</v>
      </c>
      <c r="X222" s="4">
        <v>3</v>
      </c>
    </row>
    <row r="223" spans="22:24">
      <c r="V223" s="4" t="s">
        <v>894</v>
      </c>
      <c r="W223" s="4" t="s">
        <v>488</v>
      </c>
      <c r="X223" s="4">
        <v>2</v>
      </c>
    </row>
    <row r="224" spans="22:24">
      <c r="V224" s="4" t="s">
        <v>894</v>
      </c>
      <c r="W224" s="4" t="s">
        <v>489</v>
      </c>
      <c r="X224" s="4">
        <v>3</v>
      </c>
    </row>
    <row r="225" spans="22:24">
      <c r="V225" s="4" t="s">
        <v>894</v>
      </c>
      <c r="W225" s="4" t="s">
        <v>490</v>
      </c>
      <c r="X225" s="4">
        <v>1</v>
      </c>
    </row>
    <row r="226" spans="22:24">
      <c r="V226" s="4" t="s">
        <v>894</v>
      </c>
      <c r="W226" s="4" t="s">
        <v>491</v>
      </c>
      <c r="X226" s="4">
        <v>3</v>
      </c>
    </row>
    <row r="227" spans="22:24">
      <c r="V227" s="4" t="s">
        <v>894</v>
      </c>
      <c r="W227" s="4" t="s">
        <v>854</v>
      </c>
      <c r="X227" s="4">
        <v>3</v>
      </c>
    </row>
    <row r="228" spans="22:24">
      <c r="V228" s="4" t="s">
        <v>894</v>
      </c>
      <c r="W228" s="4" t="s">
        <v>807</v>
      </c>
      <c r="X228" s="4">
        <v>1</v>
      </c>
    </row>
    <row r="229" spans="22:24">
      <c r="V229" s="4" t="s">
        <v>894</v>
      </c>
      <c r="W229" s="4" t="s">
        <v>808</v>
      </c>
      <c r="X229" s="4">
        <v>1</v>
      </c>
    </row>
    <row r="230" spans="22:24">
      <c r="V230" s="4" t="s">
        <v>894</v>
      </c>
      <c r="W230" s="4" t="s">
        <v>492</v>
      </c>
      <c r="X230" s="4">
        <v>6</v>
      </c>
    </row>
    <row r="231" spans="22:24">
      <c r="V231" s="4" t="s">
        <v>894</v>
      </c>
      <c r="W231" s="4" t="s">
        <v>493</v>
      </c>
      <c r="X231" s="4">
        <v>1</v>
      </c>
    </row>
    <row r="232" spans="22:24">
      <c r="V232" s="4" t="s">
        <v>894</v>
      </c>
      <c r="W232" s="4" t="s">
        <v>494</v>
      </c>
      <c r="X232" s="4">
        <v>2</v>
      </c>
    </row>
    <row r="233" spans="22:24">
      <c r="V233" s="4" t="s">
        <v>894</v>
      </c>
      <c r="W233" s="4" t="s">
        <v>855</v>
      </c>
      <c r="X233" s="4">
        <v>6</v>
      </c>
    </row>
    <row r="234" spans="22:24">
      <c r="V234" s="4" t="s">
        <v>894</v>
      </c>
      <c r="W234" s="4" t="s">
        <v>495</v>
      </c>
      <c r="X234" s="4">
        <v>1</v>
      </c>
    </row>
    <row r="235" spans="22:24">
      <c r="V235" s="4" t="s">
        <v>894</v>
      </c>
      <c r="W235" s="4" t="s">
        <v>496</v>
      </c>
      <c r="X235" s="4">
        <v>3</v>
      </c>
    </row>
    <row r="236" spans="22:24">
      <c r="V236" s="4" t="s">
        <v>894</v>
      </c>
      <c r="W236" s="4" t="s">
        <v>497</v>
      </c>
      <c r="X236" s="4">
        <v>3</v>
      </c>
    </row>
    <row r="237" spans="22:24">
      <c r="V237" s="4" t="s">
        <v>894</v>
      </c>
      <c r="W237" s="4" t="s">
        <v>498</v>
      </c>
      <c r="X237" s="4">
        <v>2</v>
      </c>
    </row>
    <row r="238" spans="22:24">
      <c r="V238" s="4" t="s">
        <v>894</v>
      </c>
      <c r="W238" s="4" t="s">
        <v>499</v>
      </c>
      <c r="X238" s="4">
        <v>3</v>
      </c>
    </row>
    <row r="239" spans="22:24">
      <c r="V239" s="4" t="s">
        <v>894</v>
      </c>
      <c r="W239" s="4" t="s">
        <v>500</v>
      </c>
      <c r="X239" s="4">
        <v>7</v>
      </c>
    </row>
    <row r="240" spans="22:24">
      <c r="V240" s="4" t="s">
        <v>894</v>
      </c>
      <c r="W240" s="4" t="s">
        <v>501</v>
      </c>
      <c r="X240" s="4">
        <v>1</v>
      </c>
    </row>
    <row r="241" spans="22:24">
      <c r="V241" s="4" t="s">
        <v>894</v>
      </c>
      <c r="W241" s="4" t="s">
        <v>502</v>
      </c>
      <c r="X241" s="4">
        <v>2</v>
      </c>
    </row>
    <row r="242" spans="22:24">
      <c r="V242" s="4" t="s">
        <v>894</v>
      </c>
      <c r="W242" s="4" t="s">
        <v>503</v>
      </c>
      <c r="X242" s="4">
        <v>3</v>
      </c>
    </row>
    <row r="243" spans="22:24">
      <c r="V243" s="4" t="s">
        <v>894</v>
      </c>
      <c r="W243" s="4" t="s">
        <v>505</v>
      </c>
      <c r="X243" s="4">
        <v>2</v>
      </c>
    </row>
    <row r="244" spans="22:24">
      <c r="V244" s="4" t="s">
        <v>894</v>
      </c>
      <c r="W244" s="4" t="s">
        <v>507</v>
      </c>
      <c r="X244" s="4">
        <v>5</v>
      </c>
    </row>
    <row r="245" spans="22:24">
      <c r="V245" s="4" t="s">
        <v>894</v>
      </c>
      <c r="W245" s="4" t="s">
        <v>508</v>
      </c>
      <c r="X245" s="4">
        <v>4</v>
      </c>
    </row>
    <row r="246" spans="22:24">
      <c r="V246" s="4" t="s">
        <v>894</v>
      </c>
      <c r="W246" s="4" t="s">
        <v>509</v>
      </c>
      <c r="X246" s="4">
        <v>3</v>
      </c>
    </row>
    <row r="247" spans="22:24">
      <c r="V247" s="4" t="s">
        <v>894</v>
      </c>
      <c r="W247" s="4" t="s">
        <v>810</v>
      </c>
      <c r="X247" s="4">
        <v>1</v>
      </c>
    </row>
    <row r="248" spans="22:24">
      <c r="V248" s="4" t="s">
        <v>894</v>
      </c>
      <c r="W248" s="4" t="s">
        <v>511</v>
      </c>
      <c r="X248" s="4">
        <v>1</v>
      </c>
    </row>
    <row r="249" spans="22:24">
      <c r="V249" s="4" t="s">
        <v>894</v>
      </c>
      <c r="W249" s="4" t="s">
        <v>512</v>
      </c>
      <c r="X249" s="4">
        <v>5</v>
      </c>
    </row>
    <row r="250" spans="22:24">
      <c r="V250" s="4" t="s">
        <v>894</v>
      </c>
      <c r="W250" s="4" t="s">
        <v>513</v>
      </c>
      <c r="X250" s="4">
        <v>2</v>
      </c>
    </row>
    <row r="251" spans="22:24">
      <c r="V251" s="4" t="s">
        <v>894</v>
      </c>
      <c r="W251" s="4" t="s">
        <v>515</v>
      </c>
      <c r="X251" s="4">
        <v>3</v>
      </c>
    </row>
    <row r="252" spans="22:24">
      <c r="V252" s="4" t="s">
        <v>894</v>
      </c>
      <c r="W252" s="4" t="s">
        <v>516</v>
      </c>
      <c r="X252" s="4">
        <v>3</v>
      </c>
    </row>
    <row r="253" spans="22:24">
      <c r="V253" s="4" t="s">
        <v>894</v>
      </c>
      <c r="W253" s="4" t="s">
        <v>517</v>
      </c>
      <c r="X253" s="4">
        <v>2</v>
      </c>
    </row>
    <row r="254" spans="22:24">
      <c r="V254" s="4" t="s">
        <v>894</v>
      </c>
      <c r="W254" s="4" t="s">
        <v>811</v>
      </c>
      <c r="X254" s="4">
        <v>2</v>
      </c>
    </row>
    <row r="255" spans="22:24">
      <c r="V255" s="4" t="s">
        <v>894</v>
      </c>
      <c r="W255" s="4" t="s">
        <v>856</v>
      </c>
      <c r="X255" s="4">
        <v>1</v>
      </c>
    </row>
    <row r="256" spans="22:24">
      <c r="V256" s="4" t="s">
        <v>894</v>
      </c>
      <c r="W256" s="4" t="s">
        <v>518</v>
      </c>
      <c r="X256" s="4">
        <v>2</v>
      </c>
    </row>
    <row r="257" spans="22:24">
      <c r="V257" s="4" t="s">
        <v>894</v>
      </c>
      <c r="W257" s="4" t="s">
        <v>519</v>
      </c>
      <c r="X257" s="4">
        <v>3</v>
      </c>
    </row>
    <row r="258" spans="22:24">
      <c r="V258" s="4" t="s">
        <v>894</v>
      </c>
      <c r="W258" s="4" t="s">
        <v>521</v>
      </c>
      <c r="X258" s="4">
        <v>3</v>
      </c>
    </row>
    <row r="259" spans="22:24">
      <c r="V259" s="4" t="s">
        <v>894</v>
      </c>
      <c r="W259" s="4" t="s">
        <v>522</v>
      </c>
      <c r="X259" s="4">
        <v>3</v>
      </c>
    </row>
    <row r="260" spans="22:24">
      <c r="V260" s="4" t="s">
        <v>894</v>
      </c>
      <c r="W260" s="4" t="s">
        <v>523</v>
      </c>
      <c r="X260" s="4">
        <v>5</v>
      </c>
    </row>
    <row r="261" spans="22:24">
      <c r="V261" s="4" t="s">
        <v>894</v>
      </c>
      <c r="W261" s="4" t="s">
        <v>524</v>
      </c>
      <c r="X261" s="4">
        <v>3</v>
      </c>
    </row>
    <row r="262" spans="22:24">
      <c r="V262" s="4" t="s">
        <v>894</v>
      </c>
      <c r="W262" s="4" t="s">
        <v>526</v>
      </c>
      <c r="X262" s="4">
        <v>3</v>
      </c>
    </row>
    <row r="263" spans="22:24">
      <c r="V263" s="4" t="s">
        <v>894</v>
      </c>
      <c r="W263" s="4" t="s">
        <v>812</v>
      </c>
      <c r="X263" s="4">
        <v>1</v>
      </c>
    </row>
    <row r="264" spans="22:24">
      <c r="V264" s="4" t="s">
        <v>894</v>
      </c>
      <c r="W264" s="4" t="s">
        <v>864</v>
      </c>
      <c r="X264" s="4">
        <v>2</v>
      </c>
    </row>
    <row r="265" spans="22:24">
      <c r="V265" s="4" t="s">
        <v>894</v>
      </c>
      <c r="W265" s="4" t="s">
        <v>528</v>
      </c>
      <c r="X265" s="4">
        <v>4</v>
      </c>
    </row>
    <row r="266" spans="22:24">
      <c r="V266" s="4" t="s">
        <v>894</v>
      </c>
      <c r="W266" s="4" t="s">
        <v>529</v>
      </c>
      <c r="X266" s="4">
        <v>5</v>
      </c>
    </row>
    <row r="267" spans="22:24">
      <c r="V267" s="4" t="s">
        <v>894</v>
      </c>
      <c r="W267" s="4" t="s">
        <v>813</v>
      </c>
      <c r="X267" s="4">
        <v>2</v>
      </c>
    </row>
    <row r="268" spans="22:24">
      <c r="V268" s="4" t="s">
        <v>894</v>
      </c>
      <c r="W268" s="4" t="s">
        <v>531</v>
      </c>
      <c r="X268" s="4">
        <v>3</v>
      </c>
    </row>
    <row r="269" spans="22:24">
      <c r="V269" s="4" t="s">
        <v>894</v>
      </c>
      <c r="W269" s="4" t="s">
        <v>532</v>
      </c>
      <c r="X269" s="4">
        <v>2</v>
      </c>
    </row>
    <row r="270" spans="22:24">
      <c r="V270" s="4" t="s">
        <v>894</v>
      </c>
      <c r="W270" s="4" t="s">
        <v>533</v>
      </c>
      <c r="X270" s="4">
        <v>2</v>
      </c>
    </row>
    <row r="271" spans="22:24">
      <c r="V271" s="4" t="s">
        <v>894</v>
      </c>
      <c r="W271" s="4" t="s">
        <v>534</v>
      </c>
      <c r="X271" s="4">
        <v>4</v>
      </c>
    </row>
    <row r="272" spans="22:24">
      <c r="V272" s="4" t="s">
        <v>894</v>
      </c>
      <c r="W272" s="4" t="s">
        <v>536</v>
      </c>
      <c r="X272" s="4">
        <v>1</v>
      </c>
    </row>
    <row r="273" spans="22:24">
      <c r="V273" s="4" t="s">
        <v>894</v>
      </c>
      <c r="W273" s="4" t="s">
        <v>537</v>
      </c>
      <c r="X273" s="4">
        <v>3</v>
      </c>
    </row>
    <row r="274" spans="22:24">
      <c r="V274" s="4" t="s">
        <v>894</v>
      </c>
      <c r="W274" s="4" t="s">
        <v>814</v>
      </c>
      <c r="X274" s="4">
        <v>1</v>
      </c>
    </row>
    <row r="275" spans="22:24">
      <c r="V275" s="4" t="s">
        <v>894</v>
      </c>
      <c r="W275" s="4" t="s">
        <v>538</v>
      </c>
      <c r="X275" s="4">
        <v>2</v>
      </c>
    </row>
    <row r="276" spans="22:24">
      <c r="V276" s="4" t="s">
        <v>894</v>
      </c>
      <c r="W276" s="4" t="s">
        <v>539</v>
      </c>
      <c r="X276" s="4">
        <v>1</v>
      </c>
    </row>
    <row r="277" spans="22:24">
      <c r="V277" s="4" t="s">
        <v>894</v>
      </c>
      <c r="W277" s="4" t="s">
        <v>540</v>
      </c>
      <c r="X277" s="4">
        <v>2</v>
      </c>
    </row>
    <row r="278" spans="22:24">
      <c r="V278" s="4" t="s">
        <v>894</v>
      </c>
      <c r="W278" s="4" t="s">
        <v>541</v>
      </c>
      <c r="X278" s="4">
        <v>2</v>
      </c>
    </row>
    <row r="279" spans="22:24">
      <c r="V279" s="4" t="s">
        <v>894</v>
      </c>
      <c r="W279" s="4" t="s">
        <v>542</v>
      </c>
      <c r="X279" s="4">
        <v>1</v>
      </c>
    </row>
    <row r="280" spans="22:24">
      <c r="V280" s="4" t="s">
        <v>894</v>
      </c>
      <c r="W280" s="4" t="s">
        <v>543</v>
      </c>
      <c r="X280" s="4">
        <v>4</v>
      </c>
    </row>
    <row r="281" spans="22:24">
      <c r="V281" s="4" t="s">
        <v>894</v>
      </c>
      <c r="W281" s="4" t="s">
        <v>545</v>
      </c>
      <c r="X281" s="4">
        <v>3</v>
      </c>
    </row>
    <row r="282" spans="22:24">
      <c r="V282" s="4" t="s">
        <v>894</v>
      </c>
      <c r="W282" s="4" t="s">
        <v>546</v>
      </c>
      <c r="X282" s="4">
        <v>5</v>
      </c>
    </row>
    <row r="283" spans="22:24">
      <c r="V283" s="4" t="s">
        <v>894</v>
      </c>
      <c r="W283" s="4" t="s">
        <v>857</v>
      </c>
      <c r="X283" s="4">
        <v>3</v>
      </c>
    </row>
    <row r="284" spans="22:24">
      <c r="V284" s="4" t="s">
        <v>894</v>
      </c>
      <c r="W284" s="4" t="s">
        <v>548</v>
      </c>
      <c r="X284" s="4">
        <v>1</v>
      </c>
    </row>
    <row r="285" spans="22:24">
      <c r="V285" s="4" t="s">
        <v>894</v>
      </c>
      <c r="W285" s="4" t="s">
        <v>550</v>
      </c>
      <c r="X285" s="4">
        <v>1</v>
      </c>
    </row>
    <row r="286" spans="22:24">
      <c r="V286" s="4" t="s">
        <v>894</v>
      </c>
      <c r="W286" s="4" t="s">
        <v>815</v>
      </c>
      <c r="X286" s="4">
        <v>2</v>
      </c>
    </row>
    <row r="287" spans="22:24">
      <c r="V287" s="4" t="s">
        <v>894</v>
      </c>
      <c r="W287" s="4" t="s">
        <v>551</v>
      </c>
      <c r="X287" s="4">
        <v>2</v>
      </c>
    </row>
    <row r="288" spans="22:24">
      <c r="V288" s="4" t="s">
        <v>894</v>
      </c>
      <c r="W288" s="4" t="s">
        <v>552</v>
      </c>
      <c r="X288" s="4">
        <v>3</v>
      </c>
    </row>
    <row r="289" spans="22:24">
      <c r="V289" s="4" t="s">
        <v>894</v>
      </c>
      <c r="W289" s="4" t="s">
        <v>553</v>
      </c>
      <c r="X289" s="4">
        <v>2</v>
      </c>
    </row>
    <row r="290" spans="22:24">
      <c r="V290" s="4" t="s">
        <v>894</v>
      </c>
      <c r="W290" s="4" t="s">
        <v>816</v>
      </c>
      <c r="X290" s="4">
        <v>3</v>
      </c>
    </row>
    <row r="291" spans="22:24">
      <c r="V291" s="4" t="s">
        <v>894</v>
      </c>
      <c r="W291" s="4" t="s">
        <v>555</v>
      </c>
      <c r="X291" s="4">
        <v>2</v>
      </c>
    </row>
    <row r="292" spans="22:24">
      <c r="V292" s="4" t="s">
        <v>894</v>
      </c>
      <c r="W292" s="4" t="s">
        <v>817</v>
      </c>
      <c r="X292" s="4">
        <v>1</v>
      </c>
    </row>
    <row r="293" spans="22:24">
      <c r="V293" s="4" t="s">
        <v>894</v>
      </c>
      <c r="W293" s="4" t="s">
        <v>556</v>
      </c>
      <c r="X293" s="4">
        <v>5</v>
      </c>
    </row>
    <row r="294" spans="22:24">
      <c r="V294" s="4" t="s">
        <v>894</v>
      </c>
      <c r="W294" s="4" t="s">
        <v>557</v>
      </c>
      <c r="X294" s="4">
        <v>3</v>
      </c>
    </row>
    <row r="295" spans="22:24">
      <c r="V295" s="4" t="s">
        <v>894</v>
      </c>
      <c r="W295" s="4" t="s">
        <v>559</v>
      </c>
      <c r="X295" s="4">
        <v>3</v>
      </c>
    </row>
    <row r="296" spans="22:24">
      <c r="V296" s="4" t="s">
        <v>894</v>
      </c>
      <c r="W296" s="4" t="s">
        <v>560</v>
      </c>
      <c r="X296" s="4">
        <v>2</v>
      </c>
    </row>
    <row r="297" spans="22:24">
      <c r="V297" s="4" t="s">
        <v>894</v>
      </c>
      <c r="W297" s="4" t="s">
        <v>561</v>
      </c>
      <c r="X297" s="4">
        <v>1</v>
      </c>
    </row>
    <row r="298" spans="22:24">
      <c r="V298" s="4" t="s">
        <v>894</v>
      </c>
      <c r="W298" s="4" t="s">
        <v>562</v>
      </c>
      <c r="X298" s="4">
        <v>4</v>
      </c>
    </row>
    <row r="299" spans="22:24">
      <c r="V299" s="4" t="s">
        <v>894</v>
      </c>
      <c r="W299" s="4" t="s">
        <v>818</v>
      </c>
      <c r="X299" s="4">
        <v>3</v>
      </c>
    </row>
    <row r="300" spans="22:24">
      <c r="V300" s="4" t="s">
        <v>894</v>
      </c>
      <c r="W300" s="4" t="s">
        <v>564</v>
      </c>
      <c r="X300" s="4">
        <v>2</v>
      </c>
    </row>
    <row r="301" spans="22:24">
      <c r="V301" s="4" t="s">
        <v>894</v>
      </c>
      <c r="W301" s="4" t="s">
        <v>565</v>
      </c>
      <c r="X301" s="4">
        <v>2</v>
      </c>
    </row>
    <row r="302" spans="22:24">
      <c r="V302" s="4" t="s">
        <v>894</v>
      </c>
      <c r="W302" s="4" t="s">
        <v>566</v>
      </c>
      <c r="X302" s="4">
        <v>1</v>
      </c>
    </row>
    <row r="303" spans="22:24">
      <c r="V303" s="4" t="s">
        <v>894</v>
      </c>
      <c r="W303" s="4" t="s">
        <v>567</v>
      </c>
      <c r="X303" s="4">
        <v>2</v>
      </c>
    </row>
    <row r="304" spans="22:24">
      <c r="V304" s="4" t="s">
        <v>894</v>
      </c>
      <c r="W304" s="4" t="s">
        <v>819</v>
      </c>
      <c r="X304" s="4">
        <v>6</v>
      </c>
    </row>
    <row r="305" spans="22:24">
      <c r="V305" s="4" t="s">
        <v>894</v>
      </c>
      <c r="W305" s="4" t="s">
        <v>568</v>
      </c>
      <c r="X305" s="4">
        <v>4</v>
      </c>
    </row>
    <row r="306" spans="22:24">
      <c r="V306" s="4" t="s">
        <v>894</v>
      </c>
      <c r="W306" s="4" t="s">
        <v>569</v>
      </c>
      <c r="X306" s="4">
        <v>2</v>
      </c>
    </row>
    <row r="307" spans="22:24">
      <c r="V307" s="4" t="s">
        <v>894</v>
      </c>
      <c r="W307" s="4" t="s">
        <v>570</v>
      </c>
      <c r="X307" s="4">
        <v>2</v>
      </c>
    </row>
    <row r="308" spans="22:24">
      <c r="V308" s="4" t="s">
        <v>894</v>
      </c>
      <c r="W308" s="4" t="s">
        <v>571</v>
      </c>
      <c r="X308" s="4">
        <v>4</v>
      </c>
    </row>
    <row r="309" spans="22:24">
      <c r="V309" s="4" t="s">
        <v>894</v>
      </c>
      <c r="W309" s="4" t="s">
        <v>572</v>
      </c>
      <c r="X309" s="4">
        <v>2</v>
      </c>
    </row>
    <row r="310" spans="22:24">
      <c r="V310" s="4" t="s">
        <v>894</v>
      </c>
      <c r="W310" s="4" t="s">
        <v>573</v>
      </c>
      <c r="X310" s="4">
        <v>3</v>
      </c>
    </row>
    <row r="311" spans="22:24">
      <c r="V311" s="4" t="s">
        <v>894</v>
      </c>
      <c r="W311" s="4" t="s">
        <v>820</v>
      </c>
      <c r="X311" s="4">
        <v>2</v>
      </c>
    </row>
    <row r="312" spans="22:24">
      <c r="V312" s="4" t="s">
        <v>894</v>
      </c>
      <c r="W312" s="4" t="s">
        <v>574</v>
      </c>
      <c r="X312" s="4">
        <v>4</v>
      </c>
    </row>
    <row r="313" spans="22:24">
      <c r="V313" s="4" t="s">
        <v>894</v>
      </c>
      <c r="W313" s="4" t="s">
        <v>575</v>
      </c>
      <c r="X313" s="4">
        <v>3</v>
      </c>
    </row>
    <row r="314" spans="22:24">
      <c r="V314" s="4" t="s">
        <v>894</v>
      </c>
      <c r="W314" s="4" t="s">
        <v>576</v>
      </c>
      <c r="X314" s="4">
        <v>3</v>
      </c>
    </row>
    <row r="315" spans="22:24">
      <c r="V315" s="4" t="s">
        <v>894</v>
      </c>
      <c r="W315" s="4" t="s">
        <v>577</v>
      </c>
      <c r="X315" s="4">
        <v>1</v>
      </c>
    </row>
    <row r="316" spans="22:24">
      <c r="V316" s="4" t="s">
        <v>894</v>
      </c>
      <c r="W316" s="4" t="s">
        <v>578</v>
      </c>
      <c r="X316" s="4">
        <v>3</v>
      </c>
    </row>
    <row r="317" spans="22:24">
      <c r="V317" s="4" t="s">
        <v>894</v>
      </c>
      <c r="W317" s="4" t="s">
        <v>579</v>
      </c>
      <c r="X317" s="4">
        <v>1</v>
      </c>
    </row>
    <row r="318" spans="22:24">
      <c r="V318" s="4" t="s">
        <v>894</v>
      </c>
      <c r="W318" s="4" t="s">
        <v>580</v>
      </c>
      <c r="X318" s="4">
        <v>2</v>
      </c>
    </row>
    <row r="319" spans="22:24">
      <c r="V319" s="4" t="s">
        <v>894</v>
      </c>
      <c r="W319" s="4" t="s">
        <v>821</v>
      </c>
      <c r="X319" s="4">
        <v>2</v>
      </c>
    </row>
    <row r="320" spans="22:24">
      <c r="V320" s="4" t="s">
        <v>894</v>
      </c>
      <c r="W320" s="4" t="s">
        <v>581</v>
      </c>
      <c r="X320" s="4">
        <v>6</v>
      </c>
    </row>
    <row r="321" spans="22:24">
      <c r="V321" s="4" t="s">
        <v>894</v>
      </c>
      <c r="W321" s="4" t="s">
        <v>582</v>
      </c>
      <c r="X321" s="4">
        <v>1</v>
      </c>
    </row>
    <row r="322" spans="22:24">
      <c r="V322" s="4" t="s">
        <v>894</v>
      </c>
      <c r="W322" s="4" t="s">
        <v>583</v>
      </c>
      <c r="X322" s="4">
        <v>2</v>
      </c>
    </row>
    <row r="323" spans="22:24">
      <c r="V323" s="4" t="s">
        <v>894</v>
      </c>
      <c r="W323" s="4" t="s">
        <v>584</v>
      </c>
      <c r="X323" s="4">
        <v>1</v>
      </c>
    </row>
    <row r="324" spans="22:24">
      <c r="V324" s="4" t="s">
        <v>894</v>
      </c>
      <c r="W324" s="4" t="s">
        <v>585</v>
      </c>
      <c r="X324" s="4">
        <v>3</v>
      </c>
    </row>
    <row r="325" spans="22:24">
      <c r="V325" s="4" t="s">
        <v>894</v>
      </c>
      <c r="W325" s="4" t="s">
        <v>822</v>
      </c>
      <c r="X325" s="4">
        <v>2</v>
      </c>
    </row>
    <row r="326" spans="22:24">
      <c r="V326" s="4" t="s">
        <v>894</v>
      </c>
      <c r="W326" s="4" t="s">
        <v>823</v>
      </c>
      <c r="X326" s="4">
        <v>2</v>
      </c>
    </row>
    <row r="327" spans="22:24">
      <c r="V327" s="4" t="s">
        <v>894</v>
      </c>
      <c r="W327" s="4" t="s">
        <v>586</v>
      </c>
      <c r="X327" s="4">
        <v>1</v>
      </c>
    </row>
    <row r="328" spans="22:24">
      <c r="V328" s="4" t="s">
        <v>894</v>
      </c>
      <c r="W328" s="4" t="s">
        <v>587</v>
      </c>
      <c r="X328" s="4">
        <v>5</v>
      </c>
    </row>
    <row r="329" spans="22:24">
      <c r="V329" s="4" t="s">
        <v>894</v>
      </c>
      <c r="W329" s="4" t="s">
        <v>588</v>
      </c>
      <c r="X329" s="4">
        <v>1</v>
      </c>
    </row>
    <row r="330" spans="22:24">
      <c r="V330" s="4" t="s">
        <v>894</v>
      </c>
      <c r="W330" s="4" t="s">
        <v>589</v>
      </c>
      <c r="X330" s="4">
        <v>2</v>
      </c>
    </row>
    <row r="331" spans="22:24">
      <c r="V331" s="4" t="s">
        <v>894</v>
      </c>
      <c r="W331" s="4" t="s">
        <v>590</v>
      </c>
      <c r="X331" s="4">
        <v>3</v>
      </c>
    </row>
    <row r="332" spans="22:24">
      <c r="V332" s="4" t="s">
        <v>894</v>
      </c>
      <c r="W332" s="4" t="s">
        <v>824</v>
      </c>
      <c r="X332" s="4">
        <v>1</v>
      </c>
    </row>
    <row r="333" spans="22:24">
      <c r="V333" s="4" t="s">
        <v>894</v>
      </c>
      <c r="W333" s="4" t="s">
        <v>592</v>
      </c>
      <c r="X333" s="4">
        <v>2</v>
      </c>
    </row>
    <row r="334" spans="22:24">
      <c r="V334" s="4" t="s">
        <v>894</v>
      </c>
      <c r="W334" s="4" t="s">
        <v>594</v>
      </c>
      <c r="X334" s="4">
        <v>1</v>
      </c>
    </row>
    <row r="335" spans="22:24">
      <c r="V335" s="4" t="s">
        <v>894</v>
      </c>
      <c r="W335" s="4" t="s">
        <v>825</v>
      </c>
      <c r="X335" s="4">
        <v>5</v>
      </c>
    </row>
    <row r="336" spans="22:24">
      <c r="V336" s="4" t="s">
        <v>894</v>
      </c>
      <c r="W336" s="4" t="s">
        <v>595</v>
      </c>
      <c r="X336" s="4">
        <v>1</v>
      </c>
    </row>
    <row r="337" spans="22:24">
      <c r="V337" s="4" t="s">
        <v>894</v>
      </c>
      <c r="W337" s="4" t="s">
        <v>596</v>
      </c>
      <c r="X337" s="4">
        <v>5</v>
      </c>
    </row>
    <row r="338" spans="22:24">
      <c r="V338" s="4" t="s">
        <v>894</v>
      </c>
      <c r="W338" s="4" t="s">
        <v>597</v>
      </c>
      <c r="X338" s="4">
        <v>1</v>
      </c>
    </row>
    <row r="339" spans="22:24">
      <c r="V339" s="4" t="s">
        <v>894</v>
      </c>
      <c r="W339" s="4" t="s">
        <v>598</v>
      </c>
      <c r="X339" s="4">
        <v>1</v>
      </c>
    </row>
    <row r="340" spans="22:24">
      <c r="V340" s="4" t="s">
        <v>894</v>
      </c>
      <c r="W340" s="4" t="s">
        <v>826</v>
      </c>
      <c r="X340" s="4">
        <v>1</v>
      </c>
    </row>
    <row r="341" spans="22:24">
      <c r="V341" s="4" t="s">
        <v>894</v>
      </c>
      <c r="W341" s="4" t="s">
        <v>599</v>
      </c>
      <c r="X341" s="4">
        <v>1</v>
      </c>
    </row>
    <row r="342" spans="22:24">
      <c r="V342" s="4" t="s">
        <v>894</v>
      </c>
      <c r="W342" s="4" t="s">
        <v>858</v>
      </c>
      <c r="X342" s="4">
        <v>2</v>
      </c>
    </row>
    <row r="343" spans="22:24">
      <c r="V343" s="4" t="s">
        <v>894</v>
      </c>
      <c r="W343" s="4" t="s">
        <v>601</v>
      </c>
      <c r="X343" s="4">
        <v>4</v>
      </c>
    </row>
    <row r="344" spans="22:24">
      <c r="V344" s="4" t="s">
        <v>894</v>
      </c>
      <c r="W344" s="4" t="s">
        <v>602</v>
      </c>
      <c r="X344" s="4">
        <v>3</v>
      </c>
    </row>
    <row r="345" spans="22:24">
      <c r="V345" s="4" t="s">
        <v>894</v>
      </c>
      <c r="W345" s="4" t="s">
        <v>603</v>
      </c>
      <c r="X345" s="4">
        <v>1</v>
      </c>
    </row>
    <row r="346" spans="22:24">
      <c r="V346" s="4" t="s">
        <v>894</v>
      </c>
      <c r="W346" s="4" t="s">
        <v>604</v>
      </c>
      <c r="X346" s="4">
        <v>4</v>
      </c>
    </row>
    <row r="347" spans="22:24">
      <c r="V347" s="4" t="s">
        <v>894</v>
      </c>
      <c r="W347" s="4" t="s">
        <v>605</v>
      </c>
      <c r="X347" s="4">
        <v>6</v>
      </c>
    </row>
    <row r="348" spans="22:24">
      <c r="V348" s="4" t="s">
        <v>894</v>
      </c>
      <c r="W348" s="4" t="s">
        <v>827</v>
      </c>
      <c r="X348" s="4">
        <v>2</v>
      </c>
    </row>
    <row r="349" spans="22:24">
      <c r="V349" s="4" t="s">
        <v>894</v>
      </c>
      <c r="W349" s="4" t="s">
        <v>606</v>
      </c>
      <c r="X349" s="4">
        <v>1</v>
      </c>
    </row>
    <row r="350" spans="22:24">
      <c r="V350" s="4" t="s">
        <v>894</v>
      </c>
      <c r="W350" s="4" t="s">
        <v>607</v>
      </c>
      <c r="X350" s="4">
        <v>1</v>
      </c>
    </row>
    <row r="351" spans="22:24">
      <c r="V351" s="4" t="s">
        <v>894</v>
      </c>
      <c r="W351" s="4" t="s">
        <v>608</v>
      </c>
      <c r="X351" s="4">
        <v>1</v>
      </c>
    </row>
    <row r="352" spans="22:24">
      <c r="V352" s="4" t="s">
        <v>894</v>
      </c>
      <c r="W352" s="4" t="s">
        <v>609</v>
      </c>
      <c r="X352" s="4">
        <v>2</v>
      </c>
    </row>
    <row r="353" spans="22:24">
      <c r="V353" s="4" t="s">
        <v>894</v>
      </c>
      <c r="W353" s="4" t="s">
        <v>828</v>
      </c>
      <c r="X353" s="4">
        <v>2</v>
      </c>
    </row>
    <row r="354" spans="22:24">
      <c r="V354" s="4" t="s">
        <v>894</v>
      </c>
      <c r="W354" s="4" t="s">
        <v>611</v>
      </c>
      <c r="X354" s="4">
        <v>2</v>
      </c>
    </row>
    <row r="355" spans="22:24">
      <c r="V355" s="4" t="s">
        <v>894</v>
      </c>
      <c r="W355" s="4" t="s">
        <v>612</v>
      </c>
      <c r="X355" s="4">
        <v>3</v>
      </c>
    </row>
    <row r="356" spans="22:24">
      <c r="V356" s="4" t="s">
        <v>894</v>
      </c>
      <c r="W356" s="4" t="s">
        <v>613</v>
      </c>
      <c r="X356" s="4">
        <v>3</v>
      </c>
    </row>
    <row r="357" spans="22:24">
      <c r="V357" s="4" t="s">
        <v>894</v>
      </c>
      <c r="W357" s="4" t="s">
        <v>614</v>
      </c>
      <c r="X357" s="4">
        <v>7</v>
      </c>
    </row>
    <row r="358" spans="22:24">
      <c r="V358" s="4" t="s">
        <v>894</v>
      </c>
      <c r="W358" s="4" t="s">
        <v>615</v>
      </c>
      <c r="X358" s="4">
        <v>2</v>
      </c>
    </row>
    <row r="359" spans="22:24">
      <c r="V359" s="4" t="s">
        <v>894</v>
      </c>
      <c r="W359" s="4" t="s">
        <v>616</v>
      </c>
      <c r="X359" s="4">
        <v>1</v>
      </c>
    </row>
    <row r="360" spans="22:24">
      <c r="V360" s="4" t="s">
        <v>894</v>
      </c>
      <c r="W360" s="4" t="s">
        <v>617</v>
      </c>
      <c r="X360" s="4">
        <v>2</v>
      </c>
    </row>
    <row r="361" spans="22:24">
      <c r="V361" s="4" t="s">
        <v>894</v>
      </c>
      <c r="W361" s="4" t="s">
        <v>829</v>
      </c>
      <c r="X361" s="4">
        <v>2</v>
      </c>
    </row>
    <row r="362" spans="22:24">
      <c r="V362" s="4" t="s">
        <v>894</v>
      </c>
      <c r="W362" s="4" t="s">
        <v>618</v>
      </c>
      <c r="X362" s="4">
        <v>2</v>
      </c>
    </row>
    <row r="363" spans="22:24">
      <c r="V363" s="4" t="s">
        <v>894</v>
      </c>
      <c r="W363" s="4" t="s">
        <v>619</v>
      </c>
      <c r="X363" s="4">
        <v>1</v>
      </c>
    </row>
    <row r="364" spans="22:24">
      <c r="V364" s="4" t="s">
        <v>894</v>
      </c>
      <c r="W364" s="4" t="s">
        <v>620</v>
      </c>
      <c r="X364" s="4">
        <v>2</v>
      </c>
    </row>
    <row r="365" spans="22:24">
      <c r="V365" s="4" t="s">
        <v>894</v>
      </c>
      <c r="W365" s="4" t="s">
        <v>621</v>
      </c>
      <c r="X365" s="4">
        <v>2</v>
      </c>
    </row>
    <row r="366" spans="22:24">
      <c r="V366" s="4" t="s">
        <v>894</v>
      </c>
      <c r="W366" s="4" t="s">
        <v>830</v>
      </c>
      <c r="X366" s="4">
        <v>4</v>
      </c>
    </row>
    <row r="367" spans="22:24">
      <c r="V367" s="4" t="s">
        <v>894</v>
      </c>
      <c r="W367" s="4" t="s">
        <v>622</v>
      </c>
      <c r="X367" s="4">
        <v>3</v>
      </c>
    </row>
    <row r="368" spans="22:24">
      <c r="V368" s="4" t="s">
        <v>894</v>
      </c>
      <c r="W368" s="4" t="s">
        <v>623</v>
      </c>
      <c r="X368" s="4">
        <v>1</v>
      </c>
    </row>
    <row r="369" spans="22:24">
      <c r="V369" s="4" t="s">
        <v>894</v>
      </c>
      <c r="W369" s="4" t="s">
        <v>831</v>
      </c>
      <c r="X369" s="4">
        <v>2</v>
      </c>
    </row>
    <row r="370" spans="22:24">
      <c r="V370" s="4" t="s">
        <v>894</v>
      </c>
      <c r="W370" s="4" t="s">
        <v>627</v>
      </c>
      <c r="X370" s="4">
        <v>2</v>
      </c>
    </row>
    <row r="371" spans="22:24">
      <c r="V371" s="4" t="s">
        <v>894</v>
      </c>
      <c r="W371" s="4" t="s">
        <v>628</v>
      </c>
      <c r="X371" s="4">
        <v>1</v>
      </c>
    </row>
    <row r="372" spans="22:24">
      <c r="V372" s="4" t="s">
        <v>894</v>
      </c>
      <c r="W372" s="4" t="s">
        <v>630</v>
      </c>
      <c r="X372" s="4">
        <v>1</v>
      </c>
    </row>
    <row r="373" spans="22:24">
      <c r="V373" s="4" t="s">
        <v>894</v>
      </c>
      <c r="W373" s="4" t="s">
        <v>832</v>
      </c>
      <c r="X373" s="4">
        <v>2</v>
      </c>
    </row>
    <row r="374" spans="22:24">
      <c r="V374" s="4" t="s">
        <v>894</v>
      </c>
      <c r="W374" s="4" t="s">
        <v>631</v>
      </c>
      <c r="X374" s="4">
        <v>3</v>
      </c>
    </row>
    <row r="375" spans="22:24">
      <c r="V375" s="4" t="s">
        <v>894</v>
      </c>
      <c r="W375" s="4" t="s">
        <v>632</v>
      </c>
      <c r="X375" s="4">
        <v>1</v>
      </c>
    </row>
    <row r="376" spans="22:24">
      <c r="V376" s="4" t="s">
        <v>894</v>
      </c>
      <c r="W376" s="4" t="s">
        <v>633</v>
      </c>
      <c r="X376" s="4">
        <v>1</v>
      </c>
    </row>
    <row r="377" spans="22:24">
      <c r="V377" s="4" t="s">
        <v>894</v>
      </c>
      <c r="W377" s="4" t="s">
        <v>635</v>
      </c>
      <c r="X377" s="4">
        <v>1</v>
      </c>
    </row>
    <row r="378" spans="22:24">
      <c r="V378" s="4" t="s">
        <v>894</v>
      </c>
      <c r="W378" s="4" t="s">
        <v>636</v>
      </c>
      <c r="X378" s="4">
        <v>3</v>
      </c>
    </row>
    <row r="379" spans="22:24">
      <c r="V379" s="4" t="s">
        <v>894</v>
      </c>
      <c r="W379" s="4" t="s">
        <v>637</v>
      </c>
      <c r="X379" s="4">
        <v>2</v>
      </c>
    </row>
    <row r="380" spans="22:24">
      <c r="V380" s="4" t="s">
        <v>894</v>
      </c>
      <c r="W380" s="4" t="s">
        <v>638</v>
      </c>
      <c r="X380" s="4">
        <v>1</v>
      </c>
    </row>
    <row r="381" spans="22:24">
      <c r="V381" s="4" t="s">
        <v>894</v>
      </c>
      <c r="W381" s="4" t="s">
        <v>639</v>
      </c>
      <c r="X381" s="4">
        <v>2</v>
      </c>
    </row>
    <row r="382" spans="22:24">
      <c r="V382" s="4" t="s">
        <v>894</v>
      </c>
      <c r="W382" s="4" t="s">
        <v>640</v>
      </c>
      <c r="X382" s="4">
        <v>1</v>
      </c>
    </row>
    <row r="383" spans="22:24">
      <c r="V383" s="4" t="s">
        <v>894</v>
      </c>
      <c r="W383" s="4" t="s">
        <v>641</v>
      </c>
      <c r="X383" s="4">
        <v>3</v>
      </c>
    </row>
    <row r="384" spans="22:24">
      <c r="V384" s="4" t="s">
        <v>894</v>
      </c>
      <c r="W384" s="4" t="s">
        <v>642</v>
      </c>
      <c r="X384" s="4">
        <v>3</v>
      </c>
    </row>
    <row r="385" spans="22:24">
      <c r="V385" s="4" t="s">
        <v>894</v>
      </c>
      <c r="W385" s="4" t="s">
        <v>643</v>
      </c>
      <c r="X385" s="4">
        <v>2</v>
      </c>
    </row>
    <row r="386" spans="22:24">
      <c r="V386" s="4" t="s">
        <v>894</v>
      </c>
      <c r="W386" s="4" t="s">
        <v>644</v>
      </c>
      <c r="X386" s="4">
        <v>6</v>
      </c>
    </row>
    <row r="387" spans="22:24">
      <c r="V387" s="4" t="s">
        <v>894</v>
      </c>
      <c r="W387" s="4" t="s">
        <v>645</v>
      </c>
      <c r="X387" s="4">
        <v>2</v>
      </c>
    </row>
    <row r="388" spans="22:24">
      <c r="V388" s="4" t="s">
        <v>894</v>
      </c>
      <c r="W388" s="4" t="s">
        <v>646</v>
      </c>
      <c r="X388" s="4">
        <v>2</v>
      </c>
    </row>
    <row r="389" spans="22:24">
      <c r="V389" s="4" t="s">
        <v>894</v>
      </c>
      <c r="W389" s="4" t="s">
        <v>647</v>
      </c>
      <c r="X389" s="4">
        <v>1</v>
      </c>
    </row>
    <row r="390" spans="22:24" ht="28.8">
      <c r="V390" s="4" t="s">
        <v>894</v>
      </c>
      <c r="W390" s="4" t="s">
        <v>648</v>
      </c>
      <c r="X390" s="4">
        <v>3</v>
      </c>
    </row>
    <row r="391" spans="22:24" ht="28.8">
      <c r="V391" s="4" t="s">
        <v>894</v>
      </c>
      <c r="W391" s="4" t="s">
        <v>649</v>
      </c>
      <c r="X391" s="4">
        <v>1</v>
      </c>
    </row>
    <row r="392" spans="22:24">
      <c r="V392" s="4" t="s">
        <v>894</v>
      </c>
      <c r="W392" s="4" t="s">
        <v>834</v>
      </c>
      <c r="X392" s="4">
        <v>2</v>
      </c>
    </row>
    <row r="393" spans="22:24" ht="28.8">
      <c r="V393" s="4" t="s">
        <v>894</v>
      </c>
      <c r="W393" s="4" t="s">
        <v>650</v>
      </c>
      <c r="X393" s="4">
        <v>1</v>
      </c>
    </row>
    <row r="394" spans="22:24">
      <c r="V394" s="4" t="s">
        <v>894</v>
      </c>
      <c r="W394" s="4" t="s">
        <v>651</v>
      </c>
      <c r="X394" s="4">
        <v>3</v>
      </c>
    </row>
    <row r="395" spans="22:24">
      <c r="V395" s="4" t="s">
        <v>894</v>
      </c>
      <c r="W395" s="4" t="s">
        <v>653</v>
      </c>
      <c r="X395" s="4">
        <v>2</v>
      </c>
    </row>
    <row r="396" spans="22:24">
      <c r="V396" s="4" t="s">
        <v>894</v>
      </c>
      <c r="W396" s="4" t="s">
        <v>654</v>
      </c>
      <c r="X396" s="4">
        <v>1</v>
      </c>
    </row>
    <row r="397" spans="22:24" ht="28.8">
      <c r="V397" s="4" t="s">
        <v>894</v>
      </c>
      <c r="W397" s="4" t="s">
        <v>655</v>
      </c>
      <c r="X397" s="4">
        <v>4</v>
      </c>
    </row>
    <row r="398" spans="22:24">
      <c r="V398" s="4" t="s">
        <v>894</v>
      </c>
      <c r="W398" s="4" t="s">
        <v>657</v>
      </c>
      <c r="X398" s="4">
        <v>3</v>
      </c>
    </row>
    <row r="399" spans="22:24">
      <c r="V399" s="4" t="s">
        <v>894</v>
      </c>
      <c r="W399" s="4" t="s">
        <v>658</v>
      </c>
      <c r="X399" s="4">
        <v>2</v>
      </c>
    </row>
    <row r="400" spans="22:24">
      <c r="V400" s="4" t="s">
        <v>894</v>
      </c>
      <c r="W400" s="4" t="s">
        <v>659</v>
      </c>
      <c r="X400" s="4">
        <v>2</v>
      </c>
    </row>
    <row r="401" spans="22:24">
      <c r="V401" s="4" t="s">
        <v>894</v>
      </c>
      <c r="W401" s="4" t="s">
        <v>660</v>
      </c>
      <c r="X401" s="4">
        <v>1</v>
      </c>
    </row>
    <row r="402" spans="22:24">
      <c r="V402" s="4" t="s">
        <v>894</v>
      </c>
      <c r="W402" s="4" t="s">
        <v>663</v>
      </c>
      <c r="X402" s="4">
        <v>3</v>
      </c>
    </row>
    <row r="403" spans="22:24">
      <c r="V403" s="4" t="s">
        <v>894</v>
      </c>
      <c r="W403" s="4" t="s">
        <v>664</v>
      </c>
      <c r="X403" s="4">
        <v>1</v>
      </c>
    </row>
    <row r="404" spans="22:24">
      <c r="V404" s="4" t="s">
        <v>894</v>
      </c>
      <c r="W404" s="4" t="s">
        <v>835</v>
      </c>
      <c r="X404" s="4">
        <v>1</v>
      </c>
    </row>
    <row r="405" spans="22:24">
      <c r="V405" s="4" t="s">
        <v>894</v>
      </c>
      <c r="W405" s="4" t="s">
        <v>665</v>
      </c>
      <c r="X405" s="4">
        <v>1</v>
      </c>
    </row>
    <row r="406" spans="22:24">
      <c r="V406" s="4" t="s">
        <v>894</v>
      </c>
      <c r="W406" s="4" t="s">
        <v>666</v>
      </c>
      <c r="X406" s="4">
        <v>1</v>
      </c>
    </row>
    <row r="407" spans="22:24">
      <c r="V407" s="4" t="s">
        <v>894</v>
      </c>
      <c r="W407" s="4" t="s">
        <v>667</v>
      </c>
      <c r="X407" s="4">
        <v>2</v>
      </c>
    </row>
    <row r="408" spans="22:24">
      <c r="V408" s="4" t="s">
        <v>894</v>
      </c>
      <c r="W408" s="4" t="s">
        <v>668</v>
      </c>
      <c r="X408" s="4">
        <v>2</v>
      </c>
    </row>
    <row r="409" spans="22:24">
      <c r="V409" s="4" t="s">
        <v>894</v>
      </c>
      <c r="W409" s="4" t="s">
        <v>669</v>
      </c>
      <c r="X409" s="4">
        <v>1</v>
      </c>
    </row>
    <row r="410" spans="22:24">
      <c r="V410" s="4" t="s">
        <v>894</v>
      </c>
      <c r="W410" s="4" t="s">
        <v>671</v>
      </c>
      <c r="X410" s="4">
        <v>3</v>
      </c>
    </row>
    <row r="411" spans="22:24">
      <c r="V411" s="4" t="s">
        <v>894</v>
      </c>
      <c r="W411" s="4" t="s">
        <v>673</v>
      </c>
      <c r="X411" s="4">
        <v>4</v>
      </c>
    </row>
    <row r="412" spans="22:24">
      <c r="V412" s="4" t="s">
        <v>894</v>
      </c>
      <c r="W412" s="4" t="s">
        <v>674</v>
      </c>
      <c r="X412" s="4">
        <v>2</v>
      </c>
    </row>
    <row r="413" spans="22:24">
      <c r="V413" s="4" t="s">
        <v>894</v>
      </c>
      <c r="W413" s="4" t="s">
        <v>675</v>
      </c>
      <c r="X413" s="4">
        <v>2</v>
      </c>
    </row>
    <row r="414" spans="22:24">
      <c r="V414" s="4" t="s">
        <v>894</v>
      </c>
      <c r="W414" s="4" t="s">
        <v>836</v>
      </c>
      <c r="X414" s="4">
        <v>3</v>
      </c>
    </row>
    <row r="415" spans="22:24">
      <c r="V415" s="4" t="s">
        <v>894</v>
      </c>
      <c r="W415" s="4" t="s">
        <v>676</v>
      </c>
      <c r="X415" s="4">
        <v>1</v>
      </c>
    </row>
    <row r="416" spans="22:24">
      <c r="V416" s="4" t="s">
        <v>894</v>
      </c>
      <c r="W416" s="4" t="s">
        <v>677</v>
      </c>
      <c r="X416" s="4">
        <v>5</v>
      </c>
    </row>
    <row r="417" spans="22:24">
      <c r="V417" s="4" t="s">
        <v>894</v>
      </c>
      <c r="W417" s="4" t="s">
        <v>678</v>
      </c>
      <c r="X417" s="4">
        <v>2</v>
      </c>
    </row>
    <row r="418" spans="22:24" ht="28.8">
      <c r="V418" s="4" t="s">
        <v>894</v>
      </c>
      <c r="W418" s="4" t="s">
        <v>837</v>
      </c>
      <c r="X418" s="4">
        <v>2</v>
      </c>
    </row>
    <row r="419" spans="22:24">
      <c r="V419" s="4" t="s">
        <v>894</v>
      </c>
      <c r="W419" s="4" t="s">
        <v>679</v>
      </c>
      <c r="X419" s="4">
        <v>1</v>
      </c>
    </row>
    <row r="420" spans="22:24">
      <c r="V420" s="4" t="s">
        <v>894</v>
      </c>
      <c r="W420" s="4" t="s">
        <v>680</v>
      </c>
      <c r="X420" s="4">
        <v>2</v>
      </c>
    </row>
    <row r="421" spans="22:24">
      <c r="V421" s="4" t="s">
        <v>894</v>
      </c>
      <c r="W421" s="4" t="s">
        <v>681</v>
      </c>
      <c r="X421" s="4">
        <v>3</v>
      </c>
    </row>
    <row r="422" spans="22:24">
      <c r="V422" s="4" t="s">
        <v>894</v>
      </c>
      <c r="W422" s="4" t="s">
        <v>682</v>
      </c>
      <c r="X422" s="4">
        <v>1</v>
      </c>
    </row>
    <row r="423" spans="22:24">
      <c r="V423" s="4" t="s">
        <v>894</v>
      </c>
      <c r="W423" s="4" t="s">
        <v>683</v>
      </c>
      <c r="X423" s="4">
        <v>2</v>
      </c>
    </row>
    <row r="424" spans="22:24">
      <c r="V424" s="4" t="s">
        <v>894</v>
      </c>
      <c r="W424" s="4" t="s">
        <v>684</v>
      </c>
      <c r="X424" s="4">
        <v>1</v>
      </c>
    </row>
    <row r="425" spans="22:24">
      <c r="V425" s="4" t="s">
        <v>894</v>
      </c>
      <c r="W425" s="4" t="s">
        <v>685</v>
      </c>
      <c r="X425" s="4">
        <v>3</v>
      </c>
    </row>
    <row r="426" spans="22:24">
      <c r="V426" s="4" t="s">
        <v>894</v>
      </c>
      <c r="W426" s="4" t="s">
        <v>687</v>
      </c>
      <c r="X426" s="4">
        <v>4</v>
      </c>
    </row>
    <row r="427" spans="22:24">
      <c r="V427" s="4" t="s">
        <v>894</v>
      </c>
      <c r="W427" s="4" t="s">
        <v>688</v>
      </c>
      <c r="X427" s="4">
        <v>3</v>
      </c>
    </row>
    <row r="428" spans="22:24">
      <c r="V428" s="4" t="s">
        <v>894</v>
      </c>
      <c r="W428" s="4" t="s">
        <v>689</v>
      </c>
      <c r="X428" s="4">
        <v>3</v>
      </c>
    </row>
    <row r="429" spans="22:24">
      <c r="V429" s="4" t="s">
        <v>894</v>
      </c>
      <c r="W429" s="4" t="s">
        <v>690</v>
      </c>
      <c r="X429" s="4">
        <v>2</v>
      </c>
    </row>
    <row r="430" spans="22:24">
      <c r="V430" s="4" t="s">
        <v>894</v>
      </c>
      <c r="W430" s="4" t="s">
        <v>691</v>
      </c>
      <c r="X430" s="4">
        <v>2</v>
      </c>
    </row>
    <row r="431" spans="22:24">
      <c r="V431" s="4" t="s">
        <v>894</v>
      </c>
      <c r="W431" s="4" t="s">
        <v>692</v>
      </c>
      <c r="X431" s="4">
        <v>1</v>
      </c>
    </row>
    <row r="432" spans="22:24">
      <c r="V432" s="4" t="s">
        <v>894</v>
      </c>
      <c r="W432" s="4" t="s">
        <v>693</v>
      </c>
      <c r="X432" s="4">
        <v>1</v>
      </c>
    </row>
    <row r="433" spans="22:24">
      <c r="V433" s="4" t="s">
        <v>894</v>
      </c>
      <c r="W433" s="4" t="s">
        <v>694</v>
      </c>
      <c r="X433" s="4">
        <v>2</v>
      </c>
    </row>
    <row r="434" spans="22:24">
      <c r="V434" s="4" t="s">
        <v>894</v>
      </c>
      <c r="W434" s="4" t="s">
        <v>839</v>
      </c>
      <c r="X434" s="4">
        <v>2</v>
      </c>
    </row>
    <row r="435" spans="22:24">
      <c r="V435" s="4" t="s">
        <v>894</v>
      </c>
      <c r="W435" s="4" t="s">
        <v>695</v>
      </c>
      <c r="X435" s="4">
        <v>1</v>
      </c>
    </row>
    <row r="436" spans="22:24">
      <c r="V436" s="4" t="s">
        <v>894</v>
      </c>
      <c r="W436" s="4" t="s">
        <v>696</v>
      </c>
      <c r="X436" s="4">
        <v>2</v>
      </c>
    </row>
    <row r="437" spans="22:24">
      <c r="V437" s="4" t="s">
        <v>894</v>
      </c>
      <c r="W437" s="4" t="s">
        <v>697</v>
      </c>
      <c r="X437" s="4">
        <v>1</v>
      </c>
    </row>
    <row r="438" spans="22:24">
      <c r="V438" s="4" t="s">
        <v>894</v>
      </c>
      <c r="W438" s="4" t="s">
        <v>698</v>
      </c>
      <c r="X438" s="4">
        <v>2</v>
      </c>
    </row>
    <row r="439" spans="22:24">
      <c r="V439" s="4" t="s">
        <v>894</v>
      </c>
      <c r="W439" s="4" t="s">
        <v>699</v>
      </c>
      <c r="X439" s="4">
        <v>5</v>
      </c>
    </row>
    <row r="440" spans="22:24">
      <c r="V440" s="4" t="s">
        <v>894</v>
      </c>
      <c r="W440" s="4" t="s">
        <v>700</v>
      </c>
      <c r="X440" s="4">
        <v>1</v>
      </c>
    </row>
    <row r="441" spans="22:24">
      <c r="V441" s="4" t="s">
        <v>894</v>
      </c>
      <c r="W441" s="4" t="s">
        <v>701</v>
      </c>
      <c r="X441" s="4">
        <v>1</v>
      </c>
    </row>
    <row r="442" spans="22:24">
      <c r="V442" s="4" t="s">
        <v>894</v>
      </c>
      <c r="W442" s="4" t="s">
        <v>702</v>
      </c>
      <c r="X442" s="4">
        <v>1</v>
      </c>
    </row>
    <row r="443" spans="22:24">
      <c r="V443" s="4" t="s">
        <v>894</v>
      </c>
      <c r="W443" s="4" t="s">
        <v>704</v>
      </c>
      <c r="X443" s="4">
        <v>2</v>
      </c>
    </row>
    <row r="444" spans="22:24">
      <c r="V444" s="4" t="s">
        <v>894</v>
      </c>
      <c r="W444" s="4" t="s">
        <v>705</v>
      </c>
      <c r="X444" s="4">
        <v>2</v>
      </c>
    </row>
    <row r="445" spans="22:24">
      <c r="V445" s="4" t="s">
        <v>894</v>
      </c>
      <c r="W445" s="4" t="s">
        <v>706</v>
      </c>
      <c r="X445" s="4">
        <v>4</v>
      </c>
    </row>
    <row r="446" spans="22:24">
      <c r="V446" s="4" t="s">
        <v>894</v>
      </c>
      <c r="W446" s="4" t="s">
        <v>708</v>
      </c>
      <c r="X446" s="4">
        <v>3</v>
      </c>
    </row>
    <row r="447" spans="22:24">
      <c r="V447" s="4" t="s">
        <v>894</v>
      </c>
      <c r="W447" s="4" t="s">
        <v>709</v>
      </c>
      <c r="X447" s="4">
        <v>1</v>
      </c>
    </row>
    <row r="448" spans="22:24">
      <c r="V448" s="4" t="s">
        <v>894</v>
      </c>
      <c r="W448" s="4" t="s">
        <v>840</v>
      </c>
      <c r="X448" s="4">
        <v>2</v>
      </c>
    </row>
    <row r="449" spans="22:24">
      <c r="V449" s="4" t="s">
        <v>894</v>
      </c>
      <c r="W449" s="4" t="s">
        <v>859</v>
      </c>
      <c r="X449" s="4">
        <v>2</v>
      </c>
    </row>
    <row r="450" spans="22:24">
      <c r="V450" s="4" t="s">
        <v>894</v>
      </c>
      <c r="W450" s="4" t="s">
        <v>710</v>
      </c>
      <c r="X450" s="4">
        <v>2</v>
      </c>
    </row>
    <row r="451" spans="22:24">
      <c r="V451" s="4" t="s">
        <v>894</v>
      </c>
      <c r="W451" s="4" t="s">
        <v>711</v>
      </c>
      <c r="X451" s="4">
        <v>3</v>
      </c>
    </row>
    <row r="452" spans="22:24">
      <c r="V452" s="4" t="s">
        <v>894</v>
      </c>
      <c r="W452" s="4" t="s">
        <v>712</v>
      </c>
      <c r="X452" s="4">
        <v>1</v>
      </c>
    </row>
    <row r="453" spans="22:24">
      <c r="V453" s="4" t="s">
        <v>894</v>
      </c>
      <c r="W453" s="4" t="s">
        <v>713</v>
      </c>
      <c r="X453" s="4">
        <v>2</v>
      </c>
    </row>
    <row r="454" spans="22:24">
      <c r="V454" s="4" t="s">
        <v>894</v>
      </c>
      <c r="W454" s="4" t="s">
        <v>714</v>
      </c>
      <c r="X454" s="4">
        <v>3</v>
      </c>
    </row>
    <row r="455" spans="22:24">
      <c r="V455" s="4" t="s">
        <v>894</v>
      </c>
      <c r="W455" s="4" t="s">
        <v>715</v>
      </c>
      <c r="X455" s="4">
        <v>1</v>
      </c>
    </row>
    <row r="456" spans="22:24">
      <c r="V456" s="4" t="s">
        <v>894</v>
      </c>
      <c r="W456" s="4" t="s">
        <v>716</v>
      </c>
      <c r="X456" s="4">
        <v>3</v>
      </c>
    </row>
    <row r="457" spans="22:24">
      <c r="V457" s="4" t="s">
        <v>894</v>
      </c>
      <c r="W457" s="4" t="s">
        <v>841</v>
      </c>
      <c r="X457" s="4">
        <v>3</v>
      </c>
    </row>
    <row r="458" spans="22:24">
      <c r="V458" s="4" t="s">
        <v>894</v>
      </c>
      <c r="W458" s="4" t="s">
        <v>717</v>
      </c>
      <c r="X458" s="4">
        <v>1</v>
      </c>
    </row>
    <row r="459" spans="22:24">
      <c r="V459" s="4" t="s">
        <v>894</v>
      </c>
      <c r="W459" s="4" t="s">
        <v>718</v>
      </c>
      <c r="X459" s="4">
        <v>2</v>
      </c>
    </row>
    <row r="460" spans="22:24">
      <c r="V460" s="4" t="s">
        <v>894</v>
      </c>
      <c r="W460" s="4" t="s">
        <v>719</v>
      </c>
      <c r="X460" s="4">
        <v>2</v>
      </c>
    </row>
    <row r="461" spans="22:24">
      <c r="V461" s="4" t="s">
        <v>894</v>
      </c>
      <c r="W461" s="4" t="s">
        <v>842</v>
      </c>
      <c r="X461" s="4">
        <v>6</v>
      </c>
    </row>
    <row r="462" spans="22:24">
      <c r="V462" s="4" t="s">
        <v>894</v>
      </c>
      <c r="W462" s="4" t="s">
        <v>722</v>
      </c>
      <c r="X462" s="4">
        <v>4</v>
      </c>
    </row>
    <row r="463" spans="22:24">
      <c r="V463" s="4" t="s">
        <v>894</v>
      </c>
      <c r="W463" s="4" t="s">
        <v>723</v>
      </c>
      <c r="X463" s="4">
        <v>2</v>
      </c>
    </row>
    <row r="464" spans="22:24">
      <c r="V464" s="4" t="s">
        <v>894</v>
      </c>
      <c r="W464" s="4" t="s">
        <v>724</v>
      </c>
      <c r="X464" s="4">
        <v>1</v>
      </c>
    </row>
    <row r="465" spans="22:24">
      <c r="V465" s="4" t="s">
        <v>894</v>
      </c>
      <c r="W465" s="4" t="s">
        <v>725</v>
      </c>
      <c r="X465" s="4">
        <v>2</v>
      </c>
    </row>
    <row r="466" spans="22:24">
      <c r="V466" s="4" t="s">
        <v>894</v>
      </c>
      <c r="W466" s="4" t="s">
        <v>843</v>
      </c>
      <c r="X466" s="4">
        <v>2</v>
      </c>
    </row>
    <row r="467" spans="22:24">
      <c r="V467" s="4" t="s">
        <v>894</v>
      </c>
      <c r="W467" s="4" t="s">
        <v>726</v>
      </c>
      <c r="X467" s="4">
        <v>3</v>
      </c>
    </row>
    <row r="468" spans="22:24">
      <c r="V468" s="4" t="s">
        <v>894</v>
      </c>
      <c r="W468" s="4" t="s">
        <v>727</v>
      </c>
      <c r="X468" s="4">
        <v>2</v>
      </c>
    </row>
    <row r="469" spans="22:24">
      <c r="V469" s="4" t="s">
        <v>894</v>
      </c>
      <c r="W469" s="4" t="s">
        <v>729</v>
      </c>
      <c r="X469" s="4">
        <v>2</v>
      </c>
    </row>
    <row r="470" spans="22:24">
      <c r="V470" s="4" t="s">
        <v>894</v>
      </c>
      <c r="W470" s="4" t="s">
        <v>730</v>
      </c>
      <c r="X470" s="4">
        <v>2</v>
      </c>
    </row>
    <row r="471" spans="22:24">
      <c r="V471" s="4" t="s">
        <v>894</v>
      </c>
      <c r="W471" s="4" t="s">
        <v>731</v>
      </c>
      <c r="X471" s="4">
        <v>1</v>
      </c>
    </row>
    <row r="472" spans="22:24">
      <c r="V472" s="4" t="s">
        <v>894</v>
      </c>
      <c r="W472" s="4" t="s">
        <v>844</v>
      </c>
      <c r="X472" s="4">
        <v>2</v>
      </c>
    </row>
    <row r="473" spans="22:24">
      <c r="V473" s="4" t="s">
        <v>894</v>
      </c>
      <c r="W473" s="4" t="s">
        <v>732</v>
      </c>
      <c r="X473" s="4">
        <v>5</v>
      </c>
    </row>
    <row r="474" spans="22:24">
      <c r="V474" s="4" t="s">
        <v>894</v>
      </c>
      <c r="W474" s="4" t="s">
        <v>845</v>
      </c>
      <c r="X474" s="4">
        <v>4</v>
      </c>
    </row>
    <row r="475" spans="22:24">
      <c r="V475" s="4" t="s">
        <v>894</v>
      </c>
      <c r="W475" s="4" t="s">
        <v>733</v>
      </c>
      <c r="X475" s="4">
        <v>1</v>
      </c>
    </row>
    <row r="476" spans="22:24">
      <c r="V476" s="4" t="s">
        <v>894</v>
      </c>
      <c r="W476" s="4" t="s">
        <v>846</v>
      </c>
      <c r="X476" s="4">
        <v>3</v>
      </c>
    </row>
    <row r="477" spans="22:24">
      <c r="V477" s="4" t="s">
        <v>894</v>
      </c>
      <c r="W477" s="4" t="s">
        <v>860</v>
      </c>
      <c r="X477" s="4">
        <v>1</v>
      </c>
    </row>
    <row r="478" spans="22:24">
      <c r="V478" s="4" t="s">
        <v>894</v>
      </c>
      <c r="W478" s="4" t="s">
        <v>734</v>
      </c>
      <c r="X478" s="4">
        <v>4</v>
      </c>
    </row>
    <row r="479" spans="22:24">
      <c r="V479" s="4" t="s">
        <v>894</v>
      </c>
      <c r="W479" s="4" t="s">
        <v>735</v>
      </c>
      <c r="X479" s="4">
        <v>6</v>
      </c>
    </row>
    <row r="480" spans="22:24">
      <c r="V480" s="4" t="s">
        <v>894</v>
      </c>
      <c r="W480" s="4" t="s">
        <v>736</v>
      </c>
      <c r="X480" s="4">
        <v>3</v>
      </c>
    </row>
    <row r="481" spans="22:24">
      <c r="V481" s="4" t="s">
        <v>894</v>
      </c>
      <c r="W481" s="4" t="s">
        <v>737</v>
      </c>
      <c r="X481" s="4">
        <v>2</v>
      </c>
    </row>
    <row r="482" spans="22:24">
      <c r="V482" s="4" t="s">
        <v>894</v>
      </c>
      <c r="W482" s="4" t="s">
        <v>738</v>
      </c>
      <c r="X482" s="4">
        <v>1</v>
      </c>
    </row>
    <row r="483" spans="22:24">
      <c r="V483" s="4" t="s">
        <v>894</v>
      </c>
      <c r="W483" s="4" t="s">
        <v>739</v>
      </c>
      <c r="X483" s="4">
        <v>4</v>
      </c>
    </row>
    <row r="484" spans="22:24">
      <c r="V484" s="4" t="s">
        <v>894</v>
      </c>
      <c r="W484" s="4" t="s">
        <v>740</v>
      </c>
      <c r="X484" s="4">
        <v>2</v>
      </c>
    </row>
    <row r="485" spans="22:24">
      <c r="V485" s="4" t="s">
        <v>894</v>
      </c>
      <c r="W485" s="4" t="s">
        <v>741</v>
      </c>
      <c r="X485" s="4">
        <v>3</v>
      </c>
    </row>
    <row r="486" spans="22:24">
      <c r="V486" s="4" t="s">
        <v>894</v>
      </c>
      <c r="W486" s="4" t="s">
        <v>742</v>
      </c>
      <c r="X486" s="4">
        <v>2</v>
      </c>
    </row>
    <row r="487" spans="22:24">
      <c r="V487" s="4" t="s">
        <v>894</v>
      </c>
      <c r="W487" s="4" t="s">
        <v>743</v>
      </c>
      <c r="X487" s="4">
        <v>2</v>
      </c>
    </row>
    <row r="488" spans="22:24">
      <c r="V488" s="4" t="s">
        <v>894</v>
      </c>
      <c r="W488" s="4" t="s">
        <v>744</v>
      </c>
      <c r="X488" s="4">
        <v>1</v>
      </c>
    </row>
    <row r="489" spans="22:24">
      <c r="V489" s="4" t="s">
        <v>894</v>
      </c>
      <c r="W489" s="4" t="s">
        <v>745</v>
      </c>
      <c r="X489" s="4">
        <v>4</v>
      </c>
    </row>
    <row r="490" spans="22:24">
      <c r="V490" s="4" t="s">
        <v>894</v>
      </c>
      <c r="W490" s="4" t="s">
        <v>746</v>
      </c>
      <c r="X490" s="4">
        <v>2</v>
      </c>
    </row>
    <row r="491" spans="22:24">
      <c r="V491" s="4" t="s">
        <v>894</v>
      </c>
      <c r="W491" s="4" t="s">
        <v>747</v>
      </c>
      <c r="X491" s="4">
        <v>3</v>
      </c>
    </row>
    <row r="492" spans="22:24">
      <c r="V492" s="4" t="s">
        <v>894</v>
      </c>
      <c r="W492" s="4" t="s">
        <v>748</v>
      </c>
      <c r="X492" s="4">
        <v>1</v>
      </c>
    </row>
    <row r="493" spans="22:24">
      <c r="V493" s="4" t="s">
        <v>894</v>
      </c>
      <c r="W493" s="4" t="s">
        <v>847</v>
      </c>
      <c r="X493" s="4">
        <v>1</v>
      </c>
    </row>
    <row r="494" spans="22:24">
      <c r="V494" s="4" t="s">
        <v>894</v>
      </c>
      <c r="W494" s="4" t="s">
        <v>749</v>
      </c>
      <c r="X494" s="4">
        <v>2</v>
      </c>
    </row>
    <row r="495" spans="22:24">
      <c r="V495" s="4" t="s">
        <v>894</v>
      </c>
      <c r="W495" s="4" t="s">
        <v>848</v>
      </c>
      <c r="X495" s="4">
        <v>2</v>
      </c>
    </row>
    <row r="496" spans="22:24">
      <c r="V496" s="4" t="s">
        <v>894</v>
      </c>
      <c r="W496" s="4" t="s">
        <v>751</v>
      </c>
      <c r="X496" s="4">
        <v>2</v>
      </c>
    </row>
    <row r="497" spans="22:24">
      <c r="V497" s="4" t="s">
        <v>894</v>
      </c>
      <c r="W497" s="4" t="s">
        <v>752</v>
      </c>
      <c r="X497" s="4">
        <v>3</v>
      </c>
    </row>
    <row r="498" spans="22:24">
      <c r="V498" s="4" t="s">
        <v>894</v>
      </c>
      <c r="W498" s="4" t="s">
        <v>753</v>
      </c>
      <c r="X498" s="4">
        <v>2</v>
      </c>
    </row>
    <row r="499" spans="22:24">
      <c r="V499" s="4" t="s">
        <v>894</v>
      </c>
      <c r="W499" s="4" t="s">
        <v>754</v>
      </c>
      <c r="X499" s="4">
        <v>2</v>
      </c>
    </row>
    <row r="500" spans="22:24">
      <c r="V500" s="4" t="s">
        <v>894</v>
      </c>
      <c r="W500" s="4" t="s">
        <v>755</v>
      </c>
      <c r="X500" s="4">
        <v>3</v>
      </c>
    </row>
    <row r="501" spans="22:24">
      <c r="V501" s="4" t="s">
        <v>894</v>
      </c>
      <c r="W501" s="4" t="s">
        <v>756</v>
      </c>
      <c r="X501" s="4">
        <v>2</v>
      </c>
    </row>
    <row r="502" spans="22:24">
      <c r="V502" s="4" t="s">
        <v>894</v>
      </c>
      <c r="W502" s="4" t="s">
        <v>757</v>
      </c>
      <c r="X502" s="4">
        <v>2</v>
      </c>
    </row>
    <row r="503" spans="22:24">
      <c r="V503" s="4" t="s">
        <v>894</v>
      </c>
      <c r="W503" s="4" t="s">
        <v>862</v>
      </c>
      <c r="X503" s="4">
        <v>2</v>
      </c>
    </row>
    <row r="504" spans="22:24">
      <c r="V504" s="4" t="s">
        <v>894</v>
      </c>
      <c r="W504" s="4" t="s">
        <v>758</v>
      </c>
      <c r="X504" s="4">
        <v>1</v>
      </c>
    </row>
    <row r="505" spans="22:24">
      <c r="V505" s="4" t="s">
        <v>894</v>
      </c>
      <c r="W505" s="4" t="s">
        <v>759</v>
      </c>
      <c r="X505" s="4">
        <v>2</v>
      </c>
    </row>
    <row r="506" spans="22:24">
      <c r="V506" s="4" t="s">
        <v>894</v>
      </c>
      <c r="W506" s="4" t="s">
        <v>760</v>
      </c>
      <c r="X506" s="4">
        <v>1</v>
      </c>
    </row>
    <row r="507" spans="22:24">
      <c r="V507" s="4" t="s">
        <v>894</v>
      </c>
      <c r="W507" s="4" t="s">
        <v>849</v>
      </c>
      <c r="X507" s="4">
        <v>4</v>
      </c>
    </row>
    <row r="508" spans="22:24">
      <c r="V508" s="4" t="s">
        <v>894</v>
      </c>
      <c r="W508" s="4" t="s">
        <v>761</v>
      </c>
      <c r="X508" s="4">
        <v>2</v>
      </c>
    </row>
    <row r="509" spans="22:24">
      <c r="V509" s="4" t="s">
        <v>894</v>
      </c>
      <c r="W509" s="4" t="s">
        <v>763</v>
      </c>
      <c r="X509" s="4">
        <v>3</v>
      </c>
    </row>
    <row r="510" spans="22:24">
      <c r="V510" s="4" t="s">
        <v>894</v>
      </c>
      <c r="W510" s="4" t="s">
        <v>764</v>
      </c>
      <c r="X510" s="4">
        <v>1</v>
      </c>
    </row>
    <row r="511" spans="22:24">
      <c r="V511" s="4" t="s">
        <v>894</v>
      </c>
      <c r="W511" s="4" t="s">
        <v>765</v>
      </c>
      <c r="X511" s="4">
        <v>3</v>
      </c>
    </row>
    <row r="512" spans="22:24">
      <c r="V512" s="4" t="s">
        <v>894</v>
      </c>
      <c r="W512" s="4" t="s">
        <v>766</v>
      </c>
      <c r="X512" s="4">
        <v>1</v>
      </c>
    </row>
    <row r="513" spans="22:24">
      <c r="V513" s="4" t="s">
        <v>894</v>
      </c>
      <c r="W513" s="4" t="s">
        <v>767</v>
      </c>
      <c r="X513" s="4">
        <v>3</v>
      </c>
    </row>
    <row r="514" spans="22:24">
      <c r="V514" s="4" t="s">
        <v>894</v>
      </c>
      <c r="W514" s="4" t="s">
        <v>768</v>
      </c>
      <c r="X514" s="4">
        <v>2</v>
      </c>
    </row>
    <row r="515" spans="22:24">
      <c r="V515" s="4" t="s">
        <v>894</v>
      </c>
      <c r="W515" s="4" t="s">
        <v>769</v>
      </c>
      <c r="X515" s="4">
        <v>1</v>
      </c>
    </row>
    <row r="516" spans="22:24">
      <c r="V516" s="4" t="s">
        <v>894</v>
      </c>
      <c r="W516" s="4" t="s">
        <v>770</v>
      </c>
      <c r="X516" s="4">
        <v>1</v>
      </c>
    </row>
    <row r="517" spans="22:24">
      <c r="V517" s="4" t="s">
        <v>894</v>
      </c>
      <c r="W517" s="4" t="s">
        <v>771</v>
      </c>
      <c r="X517" s="4">
        <v>2</v>
      </c>
    </row>
    <row r="518" spans="22:24">
      <c r="V518" s="4" t="s">
        <v>894</v>
      </c>
      <c r="W518" s="4" t="s">
        <v>772</v>
      </c>
      <c r="X518" s="4">
        <v>1</v>
      </c>
    </row>
    <row r="519" spans="22:24">
      <c r="V519" s="4" t="s">
        <v>894</v>
      </c>
      <c r="W519" s="4" t="s">
        <v>773</v>
      </c>
      <c r="X519" s="4">
        <v>1</v>
      </c>
    </row>
    <row r="520" spans="22:24">
      <c r="V520" s="4" t="s">
        <v>894</v>
      </c>
      <c r="W520" s="4" t="s">
        <v>774</v>
      </c>
      <c r="X520" s="4">
        <v>1</v>
      </c>
    </row>
    <row r="521" spans="22:24">
      <c r="V521" s="4" t="s">
        <v>894</v>
      </c>
      <c r="W521" s="4" t="s">
        <v>775</v>
      </c>
      <c r="X521" s="4">
        <v>1</v>
      </c>
    </row>
    <row r="522" spans="22:24">
      <c r="V522" s="4" t="s">
        <v>895</v>
      </c>
      <c r="W522" s="4" t="s">
        <v>268</v>
      </c>
      <c r="X522" s="4">
        <v>27</v>
      </c>
    </row>
    <row r="523" spans="22:24">
      <c r="V523" s="4" t="s">
        <v>895</v>
      </c>
      <c r="W523" s="4" t="s">
        <v>269</v>
      </c>
      <c r="X523" s="4">
        <v>22</v>
      </c>
    </row>
    <row r="524" spans="22:24">
      <c r="V524" s="4" t="s">
        <v>895</v>
      </c>
      <c r="W524" s="4" t="s">
        <v>270</v>
      </c>
      <c r="X524" s="4">
        <v>28</v>
      </c>
    </row>
    <row r="525" spans="22:24">
      <c r="V525" s="4" t="s">
        <v>895</v>
      </c>
      <c r="W525" s="4" t="s">
        <v>271</v>
      </c>
      <c r="X525" s="4">
        <v>23</v>
      </c>
    </row>
    <row r="526" spans="22:24">
      <c r="V526" s="4" t="s">
        <v>895</v>
      </c>
      <c r="W526" s="4" t="s">
        <v>272</v>
      </c>
      <c r="X526" s="4">
        <v>24</v>
      </c>
    </row>
    <row r="527" spans="22:24">
      <c r="V527" s="4" t="s">
        <v>895</v>
      </c>
      <c r="W527" s="4" t="s">
        <v>776</v>
      </c>
      <c r="X527" s="4">
        <v>23</v>
      </c>
    </row>
    <row r="528" spans="22:24">
      <c r="V528" s="4" t="s">
        <v>895</v>
      </c>
      <c r="W528" s="4" t="s">
        <v>273</v>
      </c>
      <c r="X528" s="4">
        <v>30</v>
      </c>
    </row>
    <row r="529" spans="22:24">
      <c r="V529" s="4" t="s">
        <v>895</v>
      </c>
      <c r="W529" s="4" t="s">
        <v>274</v>
      </c>
      <c r="X529" s="4">
        <v>20</v>
      </c>
    </row>
    <row r="530" spans="22:24">
      <c r="V530" s="4" t="s">
        <v>895</v>
      </c>
      <c r="W530" s="4" t="s">
        <v>275</v>
      </c>
      <c r="X530" s="4">
        <v>31</v>
      </c>
    </row>
    <row r="531" spans="22:24">
      <c r="V531" s="4" t="s">
        <v>895</v>
      </c>
      <c r="W531" s="4" t="s">
        <v>276</v>
      </c>
      <c r="X531" s="4">
        <v>27</v>
      </c>
    </row>
    <row r="532" spans="22:24">
      <c r="V532" s="4" t="s">
        <v>895</v>
      </c>
      <c r="W532" s="4" t="s">
        <v>777</v>
      </c>
      <c r="X532" s="4">
        <v>28</v>
      </c>
    </row>
    <row r="533" spans="22:24">
      <c r="V533" s="4" t="s">
        <v>895</v>
      </c>
      <c r="W533" s="4" t="s">
        <v>277</v>
      </c>
      <c r="X533" s="4">
        <v>24</v>
      </c>
    </row>
    <row r="534" spans="22:24">
      <c r="V534" s="4" t="s">
        <v>895</v>
      </c>
      <c r="W534" s="4" t="s">
        <v>778</v>
      </c>
      <c r="X534" s="4">
        <v>17</v>
      </c>
    </row>
    <row r="535" spans="22:24">
      <c r="V535" s="4" t="s">
        <v>895</v>
      </c>
      <c r="W535" s="4" t="s">
        <v>278</v>
      </c>
      <c r="X535" s="4">
        <v>23</v>
      </c>
    </row>
    <row r="536" spans="22:24">
      <c r="V536" s="4" t="s">
        <v>895</v>
      </c>
      <c r="W536" s="4" t="s">
        <v>279</v>
      </c>
      <c r="X536" s="4">
        <v>19</v>
      </c>
    </row>
    <row r="537" spans="22:24">
      <c r="V537" s="4" t="s">
        <v>895</v>
      </c>
      <c r="W537" s="4" t="s">
        <v>280</v>
      </c>
      <c r="X537" s="4">
        <v>21</v>
      </c>
    </row>
    <row r="538" spans="22:24">
      <c r="V538" s="4" t="s">
        <v>895</v>
      </c>
      <c r="W538" s="4" t="s">
        <v>779</v>
      </c>
      <c r="X538" s="4">
        <v>19</v>
      </c>
    </row>
    <row r="539" spans="22:24" ht="28.8">
      <c r="V539" s="4" t="s">
        <v>895</v>
      </c>
      <c r="W539" s="4" t="s">
        <v>281</v>
      </c>
      <c r="X539" s="4">
        <v>22</v>
      </c>
    </row>
    <row r="540" spans="22:24">
      <c r="V540" s="4" t="s">
        <v>895</v>
      </c>
      <c r="W540" s="4" t="s">
        <v>282</v>
      </c>
      <c r="X540" s="4">
        <v>23</v>
      </c>
    </row>
    <row r="541" spans="22:24">
      <c r="V541" s="4" t="s">
        <v>895</v>
      </c>
      <c r="W541" s="4" t="s">
        <v>850</v>
      </c>
      <c r="X541" s="4">
        <v>21</v>
      </c>
    </row>
    <row r="542" spans="22:24">
      <c r="V542" s="4" t="s">
        <v>895</v>
      </c>
      <c r="W542" s="4" t="s">
        <v>780</v>
      </c>
      <c r="X542" s="4">
        <v>21</v>
      </c>
    </row>
    <row r="543" spans="22:24">
      <c r="V543" s="4" t="s">
        <v>895</v>
      </c>
      <c r="W543" s="4" t="s">
        <v>283</v>
      </c>
      <c r="X543" s="4">
        <v>24</v>
      </c>
    </row>
    <row r="544" spans="22:24">
      <c r="V544" s="4" t="s">
        <v>895</v>
      </c>
      <c r="W544" s="4" t="s">
        <v>284</v>
      </c>
      <c r="X544" s="4">
        <v>22</v>
      </c>
    </row>
    <row r="545" spans="22:24">
      <c r="V545" s="4" t="s">
        <v>895</v>
      </c>
      <c r="W545" s="4" t="s">
        <v>285</v>
      </c>
      <c r="X545" s="4">
        <v>21</v>
      </c>
    </row>
    <row r="546" spans="22:24">
      <c r="V546" s="4" t="s">
        <v>895</v>
      </c>
      <c r="W546" s="4" t="s">
        <v>286</v>
      </c>
      <c r="X546" s="4">
        <v>26</v>
      </c>
    </row>
    <row r="547" spans="22:24">
      <c r="V547" s="4" t="s">
        <v>895</v>
      </c>
      <c r="W547" s="4" t="s">
        <v>287</v>
      </c>
      <c r="X547" s="4">
        <v>24</v>
      </c>
    </row>
    <row r="548" spans="22:24">
      <c r="V548" s="4" t="s">
        <v>895</v>
      </c>
      <c r="W548" s="4" t="s">
        <v>288</v>
      </c>
      <c r="X548" s="4">
        <v>26</v>
      </c>
    </row>
    <row r="549" spans="22:24">
      <c r="V549" s="4" t="s">
        <v>895</v>
      </c>
      <c r="W549" s="4" t="s">
        <v>289</v>
      </c>
      <c r="X549" s="4">
        <v>20</v>
      </c>
    </row>
    <row r="550" spans="22:24">
      <c r="V550" s="4" t="s">
        <v>895</v>
      </c>
      <c r="W550" s="4" t="s">
        <v>290</v>
      </c>
      <c r="X550" s="4">
        <v>38</v>
      </c>
    </row>
    <row r="551" spans="22:24">
      <c r="V551" s="4" t="s">
        <v>895</v>
      </c>
      <c r="W551" s="4" t="s">
        <v>291</v>
      </c>
      <c r="X551" s="4">
        <v>23</v>
      </c>
    </row>
    <row r="552" spans="22:24">
      <c r="V552" s="4" t="s">
        <v>895</v>
      </c>
      <c r="W552" s="4" t="s">
        <v>292</v>
      </c>
      <c r="X552" s="4">
        <v>25</v>
      </c>
    </row>
    <row r="553" spans="22:24">
      <c r="V553" s="4" t="s">
        <v>895</v>
      </c>
      <c r="W553" s="4" t="s">
        <v>293</v>
      </c>
      <c r="X553" s="4">
        <v>32</v>
      </c>
    </row>
    <row r="554" spans="22:24">
      <c r="V554" s="4" t="s">
        <v>895</v>
      </c>
      <c r="W554" s="4" t="s">
        <v>294</v>
      </c>
      <c r="X554" s="4">
        <v>24</v>
      </c>
    </row>
    <row r="555" spans="22:24">
      <c r="V555" s="4" t="s">
        <v>895</v>
      </c>
      <c r="W555" s="4" t="s">
        <v>295</v>
      </c>
      <c r="X555" s="4">
        <v>30</v>
      </c>
    </row>
    <row r="556" spans="22:24">
      <c r="V556" s="4" t="s">
        <v>895</v>
      </c>
      <c r="W556" s="4" t="s">
        <v>296</v>
      </c>
      <c r="X556" s="4">
        <v>25</v>
      </c>
    </row>
    <row r="557" spans="22:24">
      <c r="V557" s="4" t="s">
        <v>895</v>
      </c>
      <c r="W557" s="4" t="s">
        <v>297</v>
      </c>
      <c r="X557" s="4">
        <v>19</v>
      </c>
    </row>
    <row r="558" spans="22:24">
      <c r="V558" s="4" t="s">
        <v>895</v>
      </c>
      <c r="W558" s="4" t="s">
        <v>298</v>
      </c>
      <c r="X558" s="4">
        <v>21</v>
      </c>
    </row>
    <row r="559" spans="22:24">
      <c r="V559" s="4" t="s">
        <v>895</v>
      </c>
      <c r="W559" s="4" t="s">
        <v>299</v>
      </c>
      <c r="X559" s="4">
        <v>24</v>
      </c>
    </row>
    <row r="560" spans="22:24">
      <c r="V560" s="4" t="s">
        <v>895</v>
      </c>
      <c r="W560" s="4" t="s">
        <v>300</v>
      </c>
      <c r="X560" s="4">
        <v>28</v>
      </c>
    </row>
    <row r="561" spans="22:24">
      <c r="V561" s="4" t="s">
        <v>895</v>
      </c>
      <c r="W561" s="4" t="s">
        <v>301</v>
      </c>
      <c r="X561" s="4">
        <v>30</v>
      </c>
    </row>
    <row r="562" spans="22:24" ht="28.8">
      <c r="V562" s="4" t="s">
        <v>895</v>
      </c>
      <c r="W562" s="4" t="s">
        <v>781</v>
      </c>
      <c r="X562" s="4">
        <v>27</v>
      </c>
    </row>
    <row r="563" spans="22:24">
      <c r="V563" s="4" t="s">
        <v>895</v>
      </c>
      <c r="W563" s="4" t="s">
        <v>302</v>
      </c>
      <c r="X563" s="4">
        <v>45</v>
      </c>
    </row>
    <row r="564" spans="22:24">
      <c r="V564" s="4" t="s">
        <v>895</v>
      </c>
      <c r="W564" s="4" t="s">
        <v>303</v>
      </c>
      <c r="X564" s="4">
        <v>27</v>
      </c>
    </row>
    <row r="565" spans="22:24">
      <c r="V565" s="4" t="s">
        <v>895</v>
      </c>
      <c r="W565" s="4" t="s">
        <v>304</v>
      </c>
      <c r="X565" s="4">
        <v>15</v>
      </c>
    </row>
    <row r="566" spans="22:24">
      <c r="V566" s="4" t="s">
        <v>895</v>
      </c>
      <c r="W566" s="4" t="s">
        <v>305</v>
      </c>
      <c r="X566" s="4">
        <v>26</v>
      </c>
    </row>
    <row r="567" spans="22:24">
      <c r="V567" s="4" t="s">
        <v>895</v>
      </c>
      <c r="W567" s="4" t="s">
        <v>306</v>
      </c>
      <c r="X567" s="4">
        <v>27</v>
      </c>
    </row>
    <row r="568" spans="22:24">
      <c r="V568" s="4" t="s">
        <v>895</v>
      </c>
      <c r="W568" s="4" t="s">
        <v>307</v>
      </c>
      <c r="X568" s="4">
        <v>23</v>
      </c>
    </row>
    <row r="569" spans="22:24">
      <c r="V569" s="4" t="s">
        <v>895</v>
      </c>
      <c r="W569" s="4" t="s">
        <v>851</v>
      </c>
      <c r="X569" s="4">
        <v>26</v>
      </c>
    </row>
    <row r="570" spans="22:24">
      <c r="V570" s="4" t="s">
        <v>895</v>
      </c>
      <c r="W570" s="4" t="s">
        <v>308</v>
      </c>
      <c r="X570" s="4">
        <v>19</v>
      </c>
    </row>
    <row r="571" spans="22:24">
      <c r="V571" s="4" t="s">
        <v>895</v>
      </c>
      <c r="W571" s="4" t="s">
        <v>309</v>
      </c>
      <c r="X571" s="4">
        <v>35</v>
      </c>
    </row>
    <row r="572" spans="22:24">
      <c r="V572" s="4" t="s">
        <v>895</v>
      </c>
      <c r="W572" s="4" t="s">
        <v>310</v>
      </c>
      <c r="X572" s="4">
        <v>23</v>
      </c>
    </row>
    <row r="573" spans="22:24">
      <c r="V573" s="4" t="s">
        <v>895</v>
      </c>
      <c r="W573" s="4" t="s">
        <v>311</v>
      </c>
      <c r="X573" s="4">
        <v>21</v>
      </c>
    </row>
    <row r="574" spans="22:24" ht="28.8">
      <c r="V574" s="4" t="s">
        <v>895</v>
      </c>
      <c r="W574" s="4" t="s">
        <v>312</v>
      </c>
      <c r="X574" s="4">
        <v>33</v>
      </c>
    </row>
    <row r="575" spans="22:24">
      <c r="V575" s="4" t="s">
        <v>895</v>
      </c>
      <c r="W575" s="4" t="s">
        <v>313</v>
      </c>
      <c r="X575" s="4">
        <v>27</v>
      </c>
    </row>
    <row r="576" spans="22:24">
      <c r="V576" s="4" t="s">
        <v>895</v>
      </c>
      <c r="W576" s="4" t="s">
        <v>314</v>
      </c>
      <c r="X576" s="4">
        <v>20</v>
      </c>
    </row>
    <row r="577" spans="22:24">
      <c r="V577" s="4" t="s">
        <v>895</v>
      </c>
      <c r="W577" s="4" t="s">
        <v>315</v>
      </c>
      <c r="X577" s="4">
        <v>13</v>
      </c>
    </row>
    <row r="578" spans="22:24">
      <c r="V578" s="4" t="s">
        <v>895</v>
      </c>
      <c r="W578" s="4" t="s">
        <v>316</v>
      </c>
      <c r="X578" s="4">
        <v>14</v>
      </c>
    </row>
    <row r="579" spans="22:24">
      <c r="V579" s="4" t="s">
        <v>895</v>
      </c>
      <c r="W579" s="4" t="s">
        <v>317</v>
      </c>
      <c r="X579" s="4">
        <v>30</v>
      </c>
    </row>
    <row r="580" spans="22:24">
      <c r="V580" s="4" t="s">
        <v>895</v>
      </c>
      <c r="W580" s="4" t="s">
        <v>318</v>
      </c>
      <c r="X580" s="4">
        <v>26</v>
      </c>
    </row>
    <row r="581" spans="22:24">
      <c r="V581" s="4" t="s">
        <v>895</v>
      </c>
      <c r="W581" s="4" t="s">
        <v>319</v>
      </c>
      <c r="X581" s="4">
        <v>22</v>
      </c>
    </row>
    <row r="582" spans="22:24">
      <c r="V582" s="4" t="s">
        <v>895</v>
      </c>
      <c r="W582" s="4" t="s">
        <v>320</v>
      </c>
      <c r="X582" s="4">
        <v>28</v>
      </c>
    </row>
    <row r="583" spans="22:24">
      <c r="V583" s="4" t="s">
        <v>895</v>
      </c>
      <c r="W583" s="4" t="s">
        <v>321</v>
      </c>
      <c r="X583" s="4">
        <v>24</v>
      </c>
    </row>
    <row r="584" spans="22:24">
      <c r="V584" s="4" t="s">
        <v>895</v>
      </c>
      <c r="W584" s="4" t="s">
        <v>322</v>
      </c>
      <c r="X584" s="4">
        <v>22</v>
      </c>
    </row>
    <row r="585" spans="22:24">
      <c r="V585" s="4" t="s">
        <v>895</v>
      </c>
      <c r="W585" s="4" t="s">
        <v>323</v>
      </c>
      <c r="X585" s="4">
        <v>34</v>
      </c>
    </row>
    <row r="586" spans="22:24">
      <c r="V586" s="4" t="s">
        <v>895</v>
      </c>
      <c r="W586" s="4" t="s">
        <v>324</v>
      </c>
      <c r="X586" s="4">
        <v>20</v>
      </c>
    </row>
    <row r="587" spans="22:24">
      <c r="V587" s="4" t="s">
        <v>895</v>
      </c>
      <c r="W587" s="4" t="s">
        <v>325</v>
      </c>
      <c r="X587" s="4">
        <v>31</v>
      </c>
    </row>
    <row r="588" spans="22:24">
      <c r="V588" s="4" t="s">
        <v>895</v>
      </c>
      <c r="W588" s="4" t="s">
        <v>326</v>
      </c>
      <c r="X588" s="4">
        <v>20</v>
      </c>
    </row>
    <row r="589" spans="22:24">
      <c r="V589" s="4" t="s">
        <v>895</v>
      </c>
      <c r="W589" s="4" t="s">
        <v>327</v>
      </c>
      <c r="X589" s="4">
        <v>20</v>
      </c>
    </row>
    <row r="590" spans="22:24">
      <c r="V590" s="4" t="s">
        <v>895</v>
      </c>
      <c r="W590" s="4" t="s">
        <v>328</v>
      </c>
      <c r="X590" s="4">
        <v>23</v>
      </c>
    </row>
    <row r="591" spans="22:24">
      <c r="V591" s="4" t="s">
        <v>895</v>
      </c>
      <c r="W591" s="4" t="s">
        <v>329</v>
      </c>
      <c r="X591" s="4">
        <v>33</v>
      </c>
    </row>
    <row r="592" spans="22:24" ht="28.8">
      <c r="V592" s="4" t="s">
        <v>895</v>
      </c>
      <c r="W592" s="4" t="s">
        <v>330</v>
      </c>
      <c r="X592" s="4">
        <v>19</v>
      </c>
    </row>
    <row r="593" spans="22:24">
      <c r="V593" s="4" t="s">
        <v>895</v>
      </c>
      <c r="W593" s="4" t="s">
        <v>331</v>
      </c>
      <c r="X593" s="4">
        <v>22</v>
      </c>
    </row>
    <row r="594" spans="22:24">
      <c r="V594" s="4" t="s">
        <v>895</v>
      </c>
      <c r="W594" s="4" t="s">
        <v>332</v>
      </c>
      <c r="X594" s="4">
        <v>21</v>
      </c>
    </row>
    <row r="595" spans="22:24">
      <c r="V595" s="4" t="s">
        <v>895</v>
      </c>
      <c r="W595" s="4" t="s">
        <v>333</v>
      </c>
      <c r="X595" s="4">
        <v>29</v>
      </c>
    </row>
    <row r="596" spans="22:24">
      <c r="V596" s="4" t="s">
        <v>895</v>
      </c>
      <c r="W596" s="4" t="s">
        <v>334</v>
      </c>
      <c r="X596" s="4">
        <v>28</v>
      </c>
    </row>
    <row r="597" spans="22:24">
      <c r="V597" s="4" t="s">
        <v>895</v>
      </c>
      <c r="W597" s="4" t="s">
        <v>335</v>
      </c>
      <c r="X597" s="4">
        <v>30</v>
      </c>
    </row>
    <row r="598" spans="22:24">
      <c r="V598" s="4" t="s">
        <v>895</v>
      </c>
      <c r="W598" s="4" t="s">
        <v>782</v>
      </c>
      <c r="X598" s="4">
        <v>26</v>
      </c>
    </row>
    <row r="599" spans="22:24">
      <c r="V599" s="4" t="s">
        <v>895</v>
      </c>
      <c r="W599" s="4" t="s">
        <v>336</v>
      </c>
      <c r="X599" s="4">
        <v>34</v>
      </c>
    </row>
    <row r="600" spans="22:24">
      <c r="V600" s="4" t="s">
        <v>895</v>
      </c>
      <c r="W600" s="4" t="s">
        <v>337</v>
      </c>
      <c r="X600" s="4">
        <v>28</v>
      </c>
    </row>
    <row r="601" spans="22:24">
      <c r="V601" s="4" t="s">
        <v>895</v>
      </c>
      <c r="W601" s="4" t="s">
        <v>338</v>
      </c>
      <c r="X601" s="4">
        <v>29</v>
      </c>
    </row>
    <row r="602" spans="22:24">
      <c r="V602" s="4" t="s">
        <v>895</v>
      </c>
      <c r="W602" s="4" t="s">
        <v>339</v>
      </c>
      <c r="X602" s="4">
        <v>19</v>
      </c>
    </row>
    <row r="603" spans="22:24">
      <c r="V603" s="4" t="s">
        <v>895</v>
      </c>
      <c r="W603" s="4" t="s">
        <v>340</v>
      </c>
      <c r="X603" s="4">
        <v>18</v>
      </c>
    </row>
    <row r="604" spans="22:24">
      <c r="V604" s="4" t="s">
        <v>895</v>
      </c>
      <c r="W604" s="4" t="s">
        <v>341</v>
      </c>
      <c r="X604" s="4">
        <v>27</v>
      </c>
    </row>
    <row r="605" spans="22:24">
      <c r="V605" s="4" t="s">
        <v>895</v>
      </c>
      <c r="W605" s="4" t="s">
        <v>783</v>
      </c>
      <c r="X605" s="4">
        <v>32</v>
      </c>
    </row>
    <row r="606" spans="22:24">
      <c r="V606" s="4" t="s">
        <v>895</v>
      </c>
      <c r="W606" s="4" t="s">
        <v>342</v>
      </c>
      <c r="X606" s="4">
        <v>31</v>
      </c>
    </row>
    <row r="607" spans="22:24">
      <c r="V607" s="4" t="s">
        <v>895</v>
      </c>
      <c r="W607" s="4" t="s">
        <v>343</v>
      </c>
      <c r="X607" s="4">
        <v>31</v>
      </c>
    </row>
    <row r="608" spans="22:24">
      <c r="V608" s="4" t="s">
        <v>895</v>
      </c>
      <c r="W608" s="4" t="s">
        <v>784</v>
      </c>
      <c r="X608" s="4">
        <v>28</v>
      </c>
    </row>
    <row r="609" spans="22:24">
      <c r="V609" s="4" t="s">
        <v>895</v>
      </c>
      <c r="W609" s="4" t="s">
        <v>344</v>
      </c>
      <c r="X609" s="4">
        <v>21</v>
      </c>
    </row>
    <row r="610" spans="22:24">
      <c r="V610" s="4" t="s">
        <v>895</v>
      </c>
      <c r="W610" s="4" t="s">
        <v>345</v>
      </c>
      <c r="X610" s="4">
        <v>21</v>
      </c>
    </row>
    <row r="611" spans="22:24">
      <c r="V611" s="4" t="s">
        <v>895</v>
      </c>
      <c r="W611" s="4" t="s">
        <v>785</v>
      </c>
      <c r="X611" s="4">
        <v>23</v>
      </c>
    </row>
    <row r="612" spans="22:24">
      <c r="V612" s="4" t="s">
        <v>895</v>
      </c>
      <c r="W612" s="4" t="s">
        <v>346</v>
      </c>
      <c r="X612" s="4">
        <v>29</v>
      </c>
    </row>
    <row r="613" spans="22:24">
      <c r="V613" s="4" t="s">
        <v>895</v>
      </c>
      <c r="W613" s="4" t="s">
        <v>347</v>
      </c>
      <c r="X613" s="4">
        <v>19</v>
      </c>
    </row>
    <row r="614" spans="22:24">
      <c r="V614" s="4" t="s">
        <v>895</v>
      </c>
      <c r="W614" s="4" t="s">
        <v>348</v>
      </c>
      <c r="X614" s="4">
        <v>29</v>
      </c>
    </row>
    <row r="615" spans="22:24">
      <c r="V615" s="4" t="s">
        <v>895</v>
      </c>
      <c r="W615" s="4" t="s">
        <v>349</v>
      </c>
      <c r="X615" s="4">
        <v>25</v>
      </c>
    </row>
    <row r="616" spans="22:24">
      <c r="V616" s="4" t="s">
        <v>895</v>
      </c>
      <c r="W616" s="4" t="s">
        <v>350</v>
      </c>
      <c r="X616" s="4">
        <v>27</v>
      </c>
    </row>
    <row r="617" spans="22:24">
      <c r="V617" s="4" t="s">
        <v>895</v>
      </c>
      <c r="W617" s="4" t="s">
        <v>351</v>
      </c>
      <c r="X617" s="4">
        <v>23</v>
      </c>
    </row>
    <row r="618" spans="22:24">
      <c r="V618" s="4" t="s">
        <v>895</v>
      </c>
      <c r="W618" s="4" t="s">
        <v>352</v>
      </c>
      <c r="X618" s="4">
        <v>11</v>
      </c>
    </row>
    <row r="619" spans="22:24">
      <c r="V619" s="4" t="s">
        <v>895</v>
      </c>
      <c r="W619" s="4" t="s">
        <v>353</v>
      </c>
      <c r="X619" s="4">
        <v>29</v>
      </c>
    </row>
    <row r="620" spans="22:24">
      <c r="V620" s="4" t="s">
        <v>895</v>
      </c>
      <c r="W620" s="4" t="s">
        <v>354</v>
      </c>
      <c r="X620" s="4">
        <v>23</v>
      </c>
    </row>
    <row r="621" spans="22:24">
      <c r="V621" s="4" t="s">
        <v>895</v>
      </c>
      <c r="W621" s="4" t="s">
        <v>355</v>
      </c>
      <c r="X621" s="4">
        <v>30</v>
      </c>
    </row>
    <row r="622" spans="22:24">
      <c r="V622" s="4" t="s">
        <v>895</v>
      </c>
      <c r="W622" s="4" t="s">
        <v>356</v>
      </c>
      <c r="X622" s="4">
        <v>42</v>
      </c>
    </row>
    <row r="623" spans="22:24">
      <c r="V623" s="4" t="s">
        <v>895</v>
      </c>
      <c r="W623" s="4" t="s">
        <v>357</v>
      </c>
      <c r="X623" s="4">
        <v>24</v>
      </c>
    </row>
    <row r="624" spans="22:24">
      <c r="V624" s="4" t="s">
        <v>895</v>
      </c>
      <c r="W624" s="4" t="s">
        <v>852</v>
      </c>
      <c r="X624" s="4">
        <v>21</v>
      </c>
    </row>
    <row r="625" spans="22:24">
      <c r="V625" s="4" t="s">
        <v>895</v>
      </c>
      <c r="W625" s="4" t="s">
        <v>358</v>
      </c>
      <c r="X625" s="4">
        <v>27</v>
      </c>
    </row>
    <row r="626" spans="22:24">
      <c r="V626" s="4" t="s">
        <v>895</v>
      </c>
      <c r="W626" s="4" t="s">
        <v>359</v>
      </c>
      <c r="X626" s="4">
        <v>20</v>
      </c>
    </row>
    <row r="627" spans="22:24">
      <c r="V627" s="4" t="s">
        <v>895</v>
      </c>
      <c r="W627" s="4" t="s">
        <v>360</v>
      </c>
      <c r="X627" s="4">
        <v>23</v>
      </c>
    </row>
    <row r="628" spans="22:24">
      <c r="V628" s="4" t="s">
        <v>895</v>
      </c>
      <c r="W628" s="4" t="s">
        <v>361</v>
      </c>
      <c r="X628" s="4">
        <v>29</v>
      </c>
    </row>
    <row r="629" spans="22:24">
      <c r="V629" s="4" t="s">
        <v>895</v>
      </c>
      <c r="W629" s="4" t="s">
        <v>362</v>
      </c>
      <c r="X629" s="4">
        <v>36</v>
      </c>
    </row>
    <row r="630" spans="22:24">
      <c r="V630" s="4" t="s">
        <v>895</v>
      </c>
      <c r="W630" s="4" t="s">
        <v>363</v>
      </c>
      <c r="X630" s="4">
        <v>32</v>
      </c>
    </row>
    <row r="631" spans="22:24">
      <c r="V631" s="4" t="s">
        <v>895</v>
      </c>
      <c r="W631" s="4" t="s">
        <v>786</v>
      </c>
      <c r="X631" s="4">
        <v>18</v>
      </c>
    </row>
    <row r="632" spans="22:24">
      <c r="V632" s="4" t="s">
        <v>895</v>
      </c>
      <c r="W632" s="4" t="s">
        <v>364</v>
      </c>
      <c r="X632" s="4">
        <v>31</v>
      </c>
    </row>
    <row r="633" spans="22:24">
      <c r="V633" s="4" t="s">
        <v>895</v>
      </c>
      <c r="W633" s="4" t="s">
        <v>365</v>
      </c>
      <c r="X633" s="4">
        <v>17</v>
      </c>
    </row>
    <row r="634" spans="22:24">
      <c r="V634" s="4" t="s">
        <v>895</v>
      </c>
      <c r="W634" s="4" t="s">
        <v>366</v>
      </c>
      <c r="X634" s="4">
        <v>20</v>
      </c>
    </row>
    <row r="635" spans="22:24">
      <c r="V635" s="4" t="s">
        <v>895</v>
      </c>
      <c r="W635" s="4" t="s">
        <v>367</v>
      </c>
      <c r="X635" s="4">
        <v>21</v>
      </c>
    </row>
    <row r="636" spans="22:24">
      <c r="V636" s="4" t="s">
        <v>895</v>
      </c>
      <c r="W636" s="4" t="s">
        <v>787</v>
      </c>
      <c r="X636" s="4">
        <v>34</v>
      </c>
    </row>
    <row r="637" spans="22:24">
      <c r="V637" s="4" t="s">
        <v>895</v>
      </c>
      <c r="W637" s="4" t="s">
        <v>368</v>
      </c>
      <c r="X637" s="4">
        <v>24</v>
      </c>
    </row>
    <row r="638" spans="22:24">
      <c r="V638" s="4" t="s">
        <v>895</v>
      </c>
      <c r="W638" s="4" t="s">
        <v>369</v>
      </c>
      <c r="X638" s="4">
        <v>23</v>
      </c>
    </row>
    <row r="639" spans="22:24">
      <c r="V639" s="4" t="s">
        <v>895</v>
      </c>
      <c r="W639" s="4" t="s">
        <v>370</v>
      </c>
      <c r="X639" s="4">
        <v>28</v>
      </c>
    </row>
    <row r="640" spans="22:24">
      <c r="V640" s="4" t="s">
        <v>895</v>
      </c>
      <c r="W640" s="4" t="s">
        <v>371</v>
      </c>
      <c r="X640" s="4">
        <v>22</v>
      </c>
    </row>
    <row r="641" spans="22:24">
      <c r="V641" s="4" t="s">
        <v>895</v>
      </c>
      <c r="W641" s="4" t="s">
        <v>372</v>
      </c>
      <c r="X641" s="4">
        <v>22</v>
      </c>
    </row>
    <row r="642" spans="22:24">
      <c r="V642" s="4" t="s">
        <v>895</v>
      </c>
      <c r="W642" s="4" t="s">
        <v>373</v>
      </c>
      <c r="X642" s="4">
        <v>32</v>
      </c>
    </row>
    <row r="643" spans="22:24">
      <c r="V643" s="4" t="s">
        <v>895</v>
      </c>
      <c r="W643" s="4" t="s">
        <v>374</v>
      </c>
      <c r="X643" s="4">
        <v>18</v>
      </c>
    </row>
    <row r="644" spans="22:24">
      <c r="V644" s="4" t="s">
        <v>895</v>
      </c>
      <c r="W644" s="4" t="s">
        <v>375</v>
      </c>
      <c r="X644" s="4">
        <v>18</v>
      </c>
    </row>
    <row r="645" spans="22:24" ht="28.8">
      <c r="V645" s="4" t="s">
        <v>895</v>
      </c>
      <c r="W645" s="4" t="s">
        <v>376</v>
      </c>
      <c r="X645" s="4">
        <v>19</v>
      </c>
    </row>
    <row r="646" spans="22:24">
      <c r="V646" s="4" t="s">
        <v>895</v>
      </c>
      <c r="W646" s="4" t="s">
        <v>377</v>
      </c>
      <c r="X646" s="4">
        <v>26</v>
      </c>
    </row>
    <row r="647" spans="22:24">
      <c r="V647" s="4" t="s">
        <v>895</v>
      </c>
      <c r="W647" s="4" t="s">
        <v>378</v>
      </c>
      <c r="X647" s="4">
        <v>24</v>
      </c>
    </row>
    <row r="648" spans="22:24">
      <c r="V648" s="4" t="s">
        <v>895</v>
      </c>
      <c r="W648" s="4" t="s">
        <v>379</v>
      </c>
      <c r="X648" s="4">
        <v>26</v>
      </c>
    </row>
    <row r="649" spans="22:24">
      <c r="V649" s="4" t="s">
        <v>895</v>
      </c>
      <c r="W649" s="4" t="s">
        <v>380</v>
      </c>
      <c r="X649" s="4">
        <v>23</v>
      </c>
    </row>
    <row r="650" spans="22:24">
      <c r="V650" s="4" t="s">
        <v>895</v>
      </c>
      <c r="W650" s="4" t="s">
        <v>381</v>
      </c>
      <c r="X650" s="4">
        <v>28</v>
      </c>
    </row>
    <row r="651" spans="22:24">
      <c r="V651" s="4" t="s">
        <v>895</v>
      </c>
      <c r="W651" s="4" t="s">
        <v>382</v>
      </c>
      <c r="X651" s="4">
        <v>28</v>
      </c>
    </row>
    <row r="652" spans="22:24">
      <c r="V652" s="4" t="s">
        <v>895</v>
      </c>
      <c r="W652" s="4" t="s">
        <v>383</v>
      </c>
      <c r="X652" s="4">
        <v>24</v>
      </c>
    </row>
    <row r="653" spans="22:24">
      <c r="V653" s="4" t="s">
        <v>895</v>
      </c>
      <c r="W653" s="4" t="s">
        <v>384</v>
      </c>
      <c r="X653" s="4">
        <v>27</v>
      </c>
    </row>
    <row r="654" spans="22:24">
      <c r="V654" s="4" t="s">
        <v>895</v>
      </c>
      <c r="W654" s="4" t="s">
        <v>385</v>
      </c>
      <c r="X654" s="4">
        <v>24</v>
      </c>
    </row>
    <row r="655" spans="22:24">
      <c r="V655" s="4" t="s">
        <v>895</v>
      </c>
      <c r="W655" s="4" t="s">
        <v>386</v>
      </c>
      <c r="X655" s="4">
        <v>28</v>
      </c>
    </row>
    <row r="656" spans="22:24">
      <c r="V656" s="4" t="s">
        <v>895</v>
      </c>
      <c r="W656" s="4" t="s">
        <v>387</v>
      </c>
      <c r="X656" s="4">
        <v>24</v>
      </c>
    </row>
    <row r="657" spans="22:24">
      <c r="V657" s="4" t="s">
        <v>895</v>
      </c>
      <c r="W657" s="4" t="s">
        <v>388</v>
      </c>
      <c r="X657" s="4">
        <v>30</v>
      </c>
    </row>
    <row r="658" spans="22:24">
      <c r="V658" s="4" t="s">
        <v>895</v>
      </c>
      <c r="W658" s="4" t="s">
        <v>389</v>
      </c>
      <c r="X658" s="4">
        <v>30</v>
      </c>
    </row>
    <row r="659" spans="22:24">
      <c r="V659" s="4" t="s">
        <v>895</v>
      </c>
      <c r="W659" s="4" t="s">
        <v>390</v>
      </c>
      <c r="X659" s="4">
        <v>30</v>
      </c>
    </row>
    <row r="660" spans="22:24">
      <c r="V660" s="4" t="s">
        <v>895</v>
      </c>
      <c r="W660" s="4" t="s">
        <v>391</v>
      </c>
      <c r="X660" s="4">
        <v>29</v>
      </c>
    </row>
    <row r="661" spans="22:24">
      <c r="V661" s="4" t="s">
        <v>895</v>
      </c>
      <c r="W661" s="4" t="s">
        <v>392</v>
      </c>
      <c r="X661" s="4">
        <v>25</v>
      </c>
    </row>
    <row r="662" spans="22:24">
      <c r="V662" s="4" t="s">
        <v>895</v>
      </c>
      <c r="W662" s="4" t="s">
        <v>393</v>
      </c>
      <c r="X662" s="4">
        <v>22</v>
      </c>
    </row>
    <row r="663" spans="22:24">
      <c r="V663" s="4" t="s">
        <v>895</v>
      </c>
      <c r="W663" s="4" t="s">
        <v>394</v>
      </c>
      <c r="X663" s="4">
        <v>17</v>
      </c>
    </row>
    <row r="664" spans="22:24">
      <c r="V664" s="4" t="s">
        <v>895</v>
      </c>
      <c r="W664" s="4" t="s">
        <v>395</v>
      </c>
      <c r="X664" s="4">
        <v>26</v>
      </c>
    </row>
    <row r="665" spans="22:24">
      <c r="V665" s="4" t="s">
        <v>895</v>
      </c>
      <c r="W665" s="4" t="s">
        <v>396</v>
      </c>
      <c r="X665" s="4">
        <v>20</v>
      </c>
    </row>
    <row r="666" spans="22:24">
      <c r="V666" s="4" t="s">
        <v>895</v>
      </c>
      <c r="W666" s="4" t="s">
        <v>397</v>
      </c>
      <c r="X666" s="4">
        <v>22</v>
      </c>
    </row>
    <row r="667" spans="22:24" ht="28.8">
      <c r="V667" s="4" t="s">
        <v>895</v>
      </c>
      <c r="W667" s="4" t="s">
        <v>398</v>
      </c>
      <c r="X667" s="4">
        <v>28</v>
      </c>
    </row>
    <row r="668" spans="22:24">
      <c r="V668" s="4" t="s">
        <v>895</v>
      </c>
      <c r="W668" s="4" t="s">
        <v>399</v>
      </c>
      <c r="X668" s="4">
        <v>29</v>
      </c>
    </row>
    <row r="669" spans="22:24">
      <c r="V669" s="4" t="s">
        <v>895</v>
      </c>
      <c r="W669" s="4" t="s">
        <v>400</v>
      </c>
      <c r="X669" s="4">
        <v>29</v>
      </c>
    </row>
    <row r="670" spans="22:24">
      <c r="V670" s="4" t="s">
        <v>895</v>
      </c>
      <c r="W670" s="4" t="s">
        <v>401</v>
      </c>
      <c r="X670" s="4">
        <v>22</v>
      </c>
    </row>
    <row r="671" spans="22:24">
      <c r="V671" s="4" t="s">
        <v>895</v>
      </c>
      <c r="W671" s="4" t="s">
        <v>788</v>
      </c>
      <c r="X671" s="4">
        <v>20</v>
      </c>
    </row>
    <row r="672" spans="22:24">
      <c r="V672" s="4" t="s">
        <v>895</v>
      </c>
      <c r="W672" s="4" t="s">
        <v>402</v>
      </c>
      <c r="X672" s="4">
        <v>23</v>
      </c>
    </row>
    <row r="673" spans="22:24">
      <c r="V673" s="4" t="s">
        <v>895</v>
      </c>
      <c r="W673" s="4" t="s">
        <v>789</v>
      </c>
      <c r="X673" s="4">
        <v>26</v>
      </c>
    </row>
    <row r="674" spans="22:24">
      <c r="V674" s="4" t="s">
        <v>895</v>
      </c>
      <c r="W674" s="4" t="s">
        <v>403</v>
      </c>
      <c r="X674" s="4">
        <v>22</v>
      </c>
    </row>
    <row r="675" spans="22:24">
      <c r="V675" s="4" t="s">
        <v>895</v>
      </c>
      <c r="W675" s="4" t="s">
        <v>404</v>
      </c>
      <c r="X675" s="4">
        <v>30</v>
      </c>
    </row>
    <row r="676" spans="22:24">
      <c r="V676" s="4" t="s">
        <v>895</v>
      </c>
      <c r="W676" s="4" t="s">
        <v>405</v>
      </c>
      <c r="X676" s="4">
        <v>20</v>
      </c>
    </row>
    <row r="677" spans="22:24">
      <c r="V677" s="4" t="s">
        <v>895</v>
      </c>
      <c r="W677" s="4" t="s">
        <v>406</v>
      </c>
      <c r="X677" s="4">
        <v>18</v>
      </c>
    </row>
    <row r="678" spans="22:24">
      <c r="V678" s="4" t="s">
        <v>895</v>
      </c>
      <c r="W678" s="4" t="s">
        <v>407</v>
      </c>
      <c r="X678" s="4">
        <v>25</v>
      </c>
    </row>
    <row r="679" spans="22:24">
      <c r="V679" s="4" t="s">
        <v>895</v>
      </c>
      <c r="W679" s="4" t="s">
        <v>408</v>
      </c>
      <c r="X679" s="4">
        <v>24</v>
      </c>
    </row>
    <row r="680" spans="22:24">
      <c r="V680" s="4" t="s">
        <v>895</v>
      </c>
      <c r="W680" s="4" t="s">
        <v>790</v>
      </c>
      <c r="X680" s="4">
        <v>12</v>
      </c>
    </row>
    <row r="681" spans="22:24">
      <c r="V681" s="4" t="s">
        <v>895</v>
      </c>
      <c r="W681" s="4" t="s">
        <v>409</v>
      </c>
      <c r="X681" s="4">
        <v>25</v>
      </c>
    </row>
    <row r="682" spans="22:24">
      <c r="V682" s="4" t="s">
        <v>895</v>
      </c>
      <c r="W682" s="4" t="s">
        <v>410</v>
      </c>
      <c r="X682" s="4">
        <v>24</v>
      </c>
    </row>
    <row r="683" spans="22:24">
      <c r="V683" s="4" t="s">
        <v>895</v>
      </c>
      <c r="W683" s="4" t="s">
        <v>411</v>
      </c>
      <c r="X683" s="4">
        <v>24</v>
      </c>
    </row>
    <row r="684" spans="22:24">
      <c r="V684" s="4" t="s">
        <v>895</v>
      </c>
      <c r="W684" s="4" t="s">
        <v>412</v>
      </c>
      <c r="X684" s="4">
        <v>23</v>
      </c>
    </row>
    <row r="685" spans="22:24">
      <c r="V685" s="4" t="s">
        <v>895</v>
      </c>
      <c r="W685" s="4" t="s">
        <v>413</v>
      </c>
      <c r="X685" s="4">
        <v>25</v>
      </c>
    </row>
    <row r="686" spans="22:24">
      <c r="V686" s="4" t="s">
        <v>895</v>
      </c>
      <c r="W686" s="4" t="s">
        <v>791</v>
      </c>
      <c r="X686" s="4">
        <v>21</v>
      </c>
    </row>
    <row r="687" spans="22:24">
      <c r="V687" s="4" t="s">
        <v>895</v>
      </c>
      <c r="W687" s="4" t="s">
        <v>414</v>
      </c>
      <c r="X687" s="4">
        <v>19</v>
      </c>
    </row>
    <row r="688" spans="22:24">
      <c r="V688" s="4" t="s">
        <v>895</v>
      </c>
      <c r="W688" s="4" t="s">
        <v>415</v>
      </c>
      <c r="X688" s="4">
        <v>20</v>
      </c>
    </row>
    <row r="689" spans="22:24">
      <c r="V689" s="4" t="s">
        <v>895</v>
      </c>
      <c r="W689" s="4" t="s">
        <v>416</v>
      </c>
      <c r="X689" s="4">
        <v>30</v>
      </c>
    </row>
    <row r="690" spans="22:24">
      <c r="V690" s="4" t="s">
        <v>895</v>
      </c>
      <c r="W690" s="4" t="s">
        <v>792</v>
      </c>
      <c r="X690" s="4">
        <v>21</v>
      </c>
    </row>
    <row r="691" spans="22:24">
      <c r="V691" s="4" t="s">
        <v>895</v>
      </c>
      <c r="W691" s="4" t="s">
        <v>417</v>
      </c>
      <c r="X691" s="4">
        <v>21</v>
      </c>
    </row>
    <row r="692" spans="22:24">
      <c r="V692" s="4" t="s">
        <v>895</v>
      </c>
      <c r="W692" s="4" t="s">
        <v>418</v>
      </c>
      <c r="X692" s="4">
        <v>30</v>
      </c>
    </row>
    <row r="693" spans="22:24">
      <c r="V693" s="4" t="s">
        <v>895</v>
      </c>
      <c r="W693" s="4" t="s">
        <v>419</v>
      </c>
      <c r="X693" s="4">
        <v>31</v>
      </c>
    </row>
    <row r="694" spans="22:24">
      <c r="V694" s="4" t="s">
        <v>895</v>
      </c>
      <c r="W694" s="4" t="s">
        <v>420</v>
      </c>
      <c r="X694" s="4">
        <v>22</v>
      </c>
    </row>
    <row r="695" spans="22:24">
      <c r="V695" s="4" t="s">
        <v>895</v>
      </c>
      <c r="W695" s="4" t="s">
        <v>421</v>
      </c>
      <c r="X695" s="4">
        <v>32</v>
      </c>
    </row>
    <row r="696" spans="22:24">
      <c r="V696" s="4" t="s">
        <v>895</v>
      </c>
      <c r="W696" s="4" t="s">
        <v>422</v>
      </c>
      <c r="X696" s="4">
        <v>12</v>
      </c>
    </row>
    <row r="697" spans="22:24">
      <c r="V697" s="4" t="s">
        <v>895</v>
      </c>
      <c r="W697" s="4" t="s">
        <v>423</v>
      </c>
      <c r="X697" s="4">
        <v>17</v>
      </c>
    </row>
    <row r="698" spans="22:24">
      <c r="V698" s="4" t="s">
        <v>895</v>
      </c>
      <c r="W698" s="4" t="s">
        <v>424</v>
      </c>
      <c r="X698" s="4">
        <v>24</v>
      </c>
    </row>
    <row r="699" spans="22:24">
      <c r="V699" s="4" t="s">
        <v>895</v>
      </c>
      <c r="W699" s="4" t="s">
        <v>425</v>
      </c>
      <c r="X699" s="4">
        <v>24</v>
      </c>
    </row>
    <row r="700" spans="22:24">
      <c r="V700" s="4" t="s">
        <v>895</v>
      </c>
      <c r="W700" s="4" t="s">
        <v>793</v>
      </c>
      <c r="X700" s="4">
        <v>19</v>
      </c>
    </row>
    <row r="701" spans="22:24">
      <c r="V701" s="4" t="s">
        <v>895</v>
      </c>
      <c r="W701" s="4" t="s">
        <v>426</v>
      </c>
      <c r="X701" s="4">
        <v>19</v>
      </c>
    </row>
    <row r="702" spans="22:24">
      <c r="V702" s="4" t="s">
        <v>895</v>
      </c>
      <c r="W702" s="4" t="s">
        <v>427</v>
      </c>
      <c r="X702" s="4">
        <v>19</v>
      </c>
    </row>
    <row r="703" spans="22:24">
      <c r="V703" s="4" t="s">
        <v>895</v>
      </c>
      <c r="W703" s="4" t="s">
        <v>794</v>
      </c>
      <c r="X703" s="4">
        <v>27</v>
      </c>
    </row>
    <row r="704" spans="22:24">
      <c r="V704" s="4" t="s">
        <v>895</v>
      </c>
      <c r="W704" s="4" t="s">
        <v>428</v>
      </c>
      <c r="X704" s="4">
        <v>26</v>
      </c>
    </row>
    <row r="705" spans="22:24">
      <c r="V705" s="4" t="s">
        <v>895</v>
      </c>
      <c r="W705" s="4" t="s">
        <v>429</v>
      </c>
      <c r="X705" s="4">
        <v>19</v>
      </c>
    </row>
    <row r="706" spans="22:24">
      <c r="V706" s="4" t="s">
        <v>895</v>
      </c>
      <c r="W706" s="4" t="s">
        <v>430</v>
      </c>
      <c r="X706" s="4">
        <v>20</v>
      </c>
    </row>
    <row r="707" spans="22:24">
      <c r="V707" s="4" t="s">
        <v>895</v>
      </c>
      <c r="W707" s="4" t="s">
        <v>431</v>
      </c>
      <c r="X707" s="4">
        <v>27</v>
      </c>
    </row>
    <row r="708" spans="22:24">
      <c r="V708" s="4" t="s">
        <v>895</v>
      </c>
      <c r="W708" s="4" t="s">
        <v>795</v>
      </c>
      <c r="X708" s="4">
        <v>30</v>
      </c>
    </row>
    <row r="709" spans="22:24">
      <c r="V709" s="4" t="s">
        <v>895</v>
      </c>
      <c r="W709" s="4" t="s">
        <v>432</v>
      </c>
      <c r="X709" s="4">
        <v>22</v>
      </c>
    </row>
    <row r="710" spans="22:24">
      <c r="V710" s="4" t="s">
        <v>895</v>
      </c>
      <c r="W710" s="4" t="s">
        <v>433</v>
      </c>
      <c r="X710" s="4">
        <v>23</v>
      </c>
    </row>
    <row r="711" spans="22:24">
      <c r="V711" s="4" t="s">
        <v>895</v>
      </c>
      <c r="W711" s="4" t="s">
        <v>434</v>
      </c>
      <c r="X711" s="4">
        <v>22</v>
      </c>
    </row>
    <row r="712" spans="22:24">
      <c r="V712" s="4" t="s">
        <v>895</v>
      </c>
      <c r="W712" s="4" t="s">
        <v>435</v>
      </c>
      <c r="X712" s="4">
        <v>19</v>
      </c>
    </row>
    <row r="713" spans="22:24">
      <c r="V713" s="4" t="s">
        <v>895</v>
      </c>
      <c r="W713" s="4" t="s">
        <v>796</v>
      </c>
      <c r="X713" s="4">
        <v>18</v>
      </c>
    </row>
    <row r="714" spans="22:24">
      <c r="V714" s="4" t="s">
        <v>895</v>
      </c>
      <c r="W714" s="4" t="s">
        <v>436</v>
      </c>
      <c r="X714" s="4">
        <v>20</v>
      </c>
    </row>
    <row r="715" spans="22:24">
      <c r="V715" s="4" t="s">
        <v>895</v>
      </c>
      <c r="W715" s="4" t="s">
        <v>437</v>
      </c>
      <c r="X715" s="4">
        <v>23</v>
      </c>
    </row>
    <row r="716" spans="22:24">
      <c r="V716" s="4" t="s">
        <v>895</v>
      </c>
      <c r="W716" s="4" t="s">
        <v>438</v>
      </c>
      <c r="X716" s="4">
        <v>28</v>
      </c>
    </row>
    <row r="717" spans="22:24">
      <c r="V717" s="4" t="s">
        <v>895</v>
      </c>
      <c r="W717" s="4" t="s">
        <v>439</v>
      </c>
      <c r="X717" s="4">
        <v>24</v>
      </c>
    </row>
    <row r="718" spans="22:24">
      <c r="V718" s="4" t="s">
        <v>895</v>
      </c>
      <c r="W718" s="4" t="s">
        <v>440</v>
      </c>
      <c r="X718" s="4">
        <v>29</v>
      </c>
    </row>
    <row r="719" spans="22:24">
      <c r="V719" s="4" t="s">
        <v>895</v>
      </c>
      <c r="W719" s="4" t="s">
        <v>441</v>
      </c>
      <c r="X719" s="4">
        <v>24</v>
      </c>
    </row>
    <row r="720" spans="22:24">
      <c r="V720" s="4" t="s">
        <v>895</v>
      </c>
      <c r="W720" s="4" t="s">
        <v>797</v>
      </c>
      <c r="X720" s="4">
        <v>20</v>
      </c>
    </row>
    <row r="721" spans="22:24">
      <c r="V721" s="4" t="s">
        <v>895</v>
      </c>
      <c r="W721" s="4" t="s">
        <v>442</v>
      </c>
      <c r="X721" s="4">
        <v>23</v>
      </c>
    </row>
    <row r="722" spans="22:24">
      <c r="V722" s="4" t="s">
        <v>895</v>
      </c>
      <c r="W722" s="4" t="s">
        <v>443</v>
      </c>
      <c r="X722" s="4">
        <v>31</v>
      </c>
    </row>
    <row r="723" spans="22:24">
      <c r="V723" s="4" t="s">
        <v>895</v>
      </c>
      <c r="W723" s="4" t="s">
        <v>444</v>
      </c>
      <c r="X723" s="4">
        <v>22</v>
      </c>
    </row>
    <row r="724" spans="22:24">
      <c r="V724" s="4" t="s">
        <v>895</v>
      </c>
      <c r="W724" s="4" t="s">
        <v>798</v>
      </c>
      <c r="X724" s="4">
        <v>24</v>
      </c>
    </row>
    <row r="725" spans="22:24">
      <c r="V725" s="4" t="s">
        <v>895</v>
      </c>
      <c r="W725" s="4" t="s">
        <v>445</v>
      </c>
      <c r="X725" s="4">
        <v>16</v>
      </c>
    </row>
    <row r="726" spans="22:24">
      <c r="V726" s="4" t="s">
        <v>895</v>
      </c>
      <c r="W726" s="4" t="s">
        <v>853</v>
      </c>
      <c r="X726" s="4">
        <v>28</v>
      </c>
    </row>
    <row r="727" spans="22:24">
      <c r="V727" s="4" t="s">
        <v>895</v>
      </c>
      <c r="W727" s="4" t="s">
        <v>446</v>
      </c>
      <c r="X727" s="4">
        <v>31</v>
      </c>
    </row>
    <row r="728" spans="22:24">
      <c r="V728" s="4" t="s">
        <v>895</v>
      </c>
      <c r="W728" s="4" t="s">
        <v>447</v>
      </c>
      <c r="X728" s="4">
        <v>32</v>
      </c>
    </row>
    <row r="729" spans="22:24">
      <c r="V729" s="4" t="s">
        <v>895</v>
      </c>
      <c r="W729" s="4" t="s">
        <v>448</v>
      </c>
      <c r="X729" s="4">
        <v>16</v>
      </c>
    </row>
    <row r="730" spans="22:24">
      <c r="V730" s="4" t="s">
        <v>895</v>
      </c>
      <c r="W730" s="4" t="s">
        <v>449</v>
      </c>
      <c r="X730" s="4">
        <v>34</v>
      </c>
    </row>
    <row r="731" spans="22:24">
      <c r="V731" s="4" t="s">
        <v>895</v>
      </c>
      <c r="W731" s="4" t="s">
        <v>450</v>
      </c>
      <c r="X731" s="4">
        <v>21</v>
      </c>
    </row>
    <row r="732" spans="22:24">
      <c r="V732" s="4" t="s">
        <v>895</v>
      </c>
      <c r="W732" s="4" t="s">
        <v>451</v>
      </c>
      <c r="X732" s="4">
        <v>14</v>
      </c>
    </row>
    <row r="733" spans="22:24">
      <c r="V733" s="4" t="s">
        <v>895</v>
      </c>
      <c r="W733" s="4" t="s">
        <v>452</v>
      </c>
      <c r="X733" s="4">
        <v>23</v>
      </c>
    </row>
    <row r="734" spans="22:24">
      <c r="V734" s="4" t="s">
        <v>895</v>
      </c>
      <c r="W734" s="4" t="s">
        <v>453</v>
      </c>
      <c r="X734" s="4">
        <v>27</v>
      </c>
    </row>
    <row r="735" spans="22:24">
      <c r="V735" s="4" t="s">
        <v>895</v>
      </c>
      <c r="W735" s="4" t="s">
        <v>454</v>
      </c>
      <c r="X735" s="4">
        <v>27</v>
      </c>
    </row>
    <row r="736" spans="22:24">
      <c r="V736" s="4" t="s">
        <v>895</v>
      </c>
      <c r="W736" s="4" t="s">
        <v>455</v>
      </c>
      <c r="X736" s="4">
        <v>19</v>
      </c>
    </row>
    <row r="737" spans="22:24">
      <c r="V737" s="4" t="s">
        <v>895</v>
      </c>
      <c r="W737" s="4" t="s">
        <v>456</v>
      </c>
      <c r="X737" s="4">
        <v>23</v>
      </c>
    </row>
    <row r="738" spans="22:24">
      <c r="V738" s="4" t="s">
        <v>895</v>
      </c>
      <c r="W738" s="4" t="s">
        <v>799</v>
      </c>
      <c r="X738" s="4">
        <v>29</v>
      </c>
    </row>
    <row r="739" spans="22:24">
      <c r="V739" s="4" t="s">
        <v>895</v>
      </c>
      <c r="W739" s="4" t="s">
        <v>457</v>
      </c>
      <c r="X739" s="4">
        <v>32</v>
      </c>
    </row>
    <row r="740" spans="22:24">
      <c r="V740" s="4" t="s">
        <v>895</v>
      </c>
      <c r="W740" s="4" t="s">
        <v>458</v>
      </c>
      <c r="X740" s="4">
        <v>26</v>
      </c>
    </row>
    <row r="741" spans="22:24">
      <c r="V741" s="4" t="s">
        <v>895</v>
      </c>
      <c r="W741" s="4" t="s">
        <v>459</v>
      </c>
      <c r="X741" s="4">
        <v>29</v>
      </c>
    </row>
    <row r="742" spans="22:24">
      <c r="V742" s="4" t="s">
        <v>895</v>
      </c>
      <c r="W742" s="4" t="s">
        <v>460</v>
      </c>
      <c r="X742" s="4">
        <v>27</v>
      </c>
    </row>
    <row r="743" spans="22:24">
      <c r="V743" s="4" t="s">
        <v>895</v>
      </c>
      <c r="W743" s="4" t="s">
        <v>461</v>
      </c>
      <c r="X743" s="4">
        <v>25</v>
      </c>
    </row>
    <row r="744" spans="22:24">
      <c r="V744" s="4" t="s">
        <v>895</v>
      </c>
      <c r="W744" s="4" t="s">
        <v>462</v>
      </c>
      <c r="X744" s="4">
        <v>25</v>
      </c>
    </row>
    <row r="745" spans="22:24">
      <c r="V745" s="4" t="s">
        <v>895</v>
      </c>
      <c r="W745" s="4" t="s">
        <v>463</v>
      </c>
      <c r="X745" s="4">
        <v>22</v>
      </c>
    </row>
    <row r="746" spans="22:24">
      <c r="V746" s="4" t="s">
        <v>895</v>
      </c>
      <c r="W746" s="4" t="s">
        <v>464</v>
      </c>
      <c r="X746" s="4">
        <v>21</v>
      </c>
    </row>
    <row r="747" spans="22:24">
      <c r="V747" s="4" t="s">
        <v>895</v>
      </c>
      <c r="W747" s="4" t="s">
        <v>465</v>
      </c>
      <c r="X747" s="4">
        <v>23</v>
      </c>
    </row>
    <row r="748" spans="22:24">
      <c r="V748" s="4" t="s">
        <v>895</v>
      </c>
      <c r="W748" s="4" t="s">
        <v>800</v>
      </c>
      <c r="X748" s="4">
        <v>26</v>
      </c>
    </row>
    <row r="749" spans="22:24">
      <c r="V749" s="4" t="s">
        <v>895</v>
      </c>
      <c r="W749" s="4" t="s">
        <v>801</v>
      </c>
      <c r="X749" s="4">
        <v>26</v>
      </c>
    </row>
    <row r="750" spans="22:24">
      <c r="V750" s="4" t="s">
        <v>895</v>
      </c>
      <c r="W750" s="4" t="s">
        <v>466</v>
      </c>
      <c r="X750" s="4">
        <v>25</v>
      </c>
    </row>
    <row r="751" spans="22:24">
      <c r="V751" s="4" t="s">
        <v>895</v>
      </c>
      <c r="W751" s="4" t="s">
        <v>802</v>
      </c>
      <c r="X751" s="4">
        <v>27</v>
      </c>
    </row>
    <row r="752" spans="22:24">
      <c r="V752" s="4" t="s">
        <v>895</v>
      </c>
      <c r="W752" s="4" t="s">
        <v>467</v>
      </c>
      <c r="X752" s="4">
        <v>20</v>
      </c>
    </row>
    <row r="753" spans="22:24">
      <c r="V753" s="4" t="s">
        <v>895</v>
      </c>
      <c r="W753" s="4" t="s">
        <v>468</v>
      </c>
      <c r="X753" s="4">
        <v>24</v>
      </c>
    </row>
    <row r="754" spans="22:24">
      <c r="V754" s="4" t="s">
        <v>895</v>
      </c>
      <c r="W754" s="4" t="s">
        <v>469</v>
      </c>
      <c r="X754" s="4">
        <v>24</v>
      </c>
    </row>
    <row r="755" spans="22:24">
      <c r="V755" s="4" t="s">
        <v>895</v>
      </c>
      <c r="W755" s="4" t="s">
        <v>803</v>
      </c>
      <c r="X755" s="4">
        <v>32</v>
      </c>
    </row>
    <row r="756" spans="22:24">
      <c r="V756" s="4" t="s">
        <v>895</v>
      </c>
      <c r="W756" s="4" t="s">
        <v>470</v>
      </c>
      <c r="X756" s="4">
        <v>16</v>
      </c>
    </row>
    <row r="757" spans="22:24">
      <c r="V757" s="4" t="s">
        <v>895</v>
      </c>
      <c r="W757" s="4" t="s">
        <v>471</v>
      </c>
      <c r="X757" s="4">
        <v>30</v>
      </c>
    </row>
    <row r="758" spans="22:24">
      <c r="V758" s="4" t="s">
        <v>895</v>
      </c>
      <c r="W758" s="4" t="s">
        <v>472</v>
      </c>
      <c r="X758" s="4">
        <v>24</v>
      </c>
    </row>
    <row r="759" spans="22:24">
      <c r="V759" s="4" t="s">
        <v>895</v>
      </c>
      <c r="W759" s="4" t="s">
        <v>473</v>
      </c>
      <c r="X759" s="4">
        <v>22</v>
      </c>
    </row>
    <row r="760" spans="22:24">
      <c r="V760" s="4" t="s">
        <v>895</v>
      </c>
      <c r="W760" s="4" t="s">
        <v>804</v>
      </c>
      <c r="X760" s="4">
        <v>26</v>
      </c>
    </row>
    <row r="761" spans="22:24">
      <c r="V761" s="4" t="s">
        <v>895</v>
      </c>
      <c r="W761" s="4" t="s">
        <v>474</v>
      </c>
      <c r="X761" s="4">
        <v>31</v>
      </c>
    </row>
    <row r="762" spans="22:24">
      <c r="V762" s="4" t="s">
        <v>895</v>
      </c>
      <c r="W762" s="4" t="s">
        <v>475</v>
      </c>
      <c r="X762" s="4">
        <v>23</v>
      </c>
    </row>
    <row r="763" spans="22:24">
      <c r="V763" s="4" t="s">
        <v>895</v>
      </c>
      <c r="W763" s="4" t="s">
        <v>476</v>
      </c>
      <c r="X763" s="4">
        <v>29</v>
      </c>
    </row>
    <row r="764" spans="22:24">
      <c r="V764" s="4" t="s">
        <v>895</v>
      </c>
      <c r="W764" s="4" t="s">
        <v>477</v>
      </c>
      <c r="X764" s="4">
        <v>22</v>
      </c>
    </row>
    <row r="765" spans="22:24">
      <c r="V765" s="4" t="s">
        <v>895</v>
      </c>
      <c r="W765" s="4" t="s">
        <v>478</v>
      </c>
      <c r="X765" s="4">
        <v>26</v>
      </c>
    </row>
    <row r="766" spans="22:24">
      <c r="V766" s="4" t="s">
        <v>895</v>
      </c>
      <c r="W766" s="4" t="s">
        <v>479</v>
      </c>
      <c r="X766" s="4">
        <v>25</v>
      </c>
    </row>
    <row r="767" spans="22:24">
      <c r="V767" s="4" t="s">
        <v>895</v>
      </c>
      <c r="W767" s="4" t="s">
        <v>480</v>
      </c>
      <c r="X767" s="4">
        <v>25</v>
      </c>
    </row>
    <row r="768" spans="22:24">
      <c r="V768" s="4" t="s">
        <v>895</v>
      </c>
      <c r="W768" s="4" t="s">
        <v>481</v>
      </c>
      <c r="X768" s="4">
        <v>19</v>
      </c>
    </row>
    <row r="769" spans="22:24">
      <c r="V769" s="4" t="s">
        <v>895</v>
      </c>
      <c r="W769" s="4" t="s">
        <v>805</v>
      </c>
      <c r="X769" s="4">
        <v>27</v>
      </c>
    </row>
    <row r="770" spans="22:24">
      <c r="V770" s="4" t="s">
        <v>895</v>
      </c>
      <c r="W770" s="4" t="s">
        <v>482</v>
      </c>
      <c r="X770" s="4">
        <v>23</v>
      </c>
    </row>
    <row r="771" spans="22:24">
      <c r="V771" s="4" t="s">
        <v>895</v>
      </c>
      <c r="W771" s="4" t="s">
        <v>483</v>
      </c>
      <c r="X771" s="4">
        <v>20</v>
      </c>
    </row>
    <row r="772" spans="22:24">
      <c r="V772" s="4" t="s">
        <v>895</v>
      </c>
      <c r="W772" s="4" t="s">
        <v>484</v>
      </c>
      <c r="X772" s="4">
        <v>18</v>
      </c>
    </row>
    <row r="773" spans="22:24">
      <c r="V773" s="4" t="s">
        <v>895</v>
      </c>
      <c r="W773" s="4" t="s">
        <v>485</v>
      </c>
      <c r="X773" s="4">
        <v>19</v>
      </c>
    </row>
    <row r="774" spans="22:24">
      <c r="V774" s="4" t="s">
        <v>895</v>
      </c>
      <c r="W774" s="4" t="s">
        <v>486</v>
      </c>
      <c r="X774" s="4">
        <v>27</v>
      </c>
    </row>
    <row r="775" spans="22:24">
      <c r="V775" s="4" t="s">
        <v>895</v>
      </c>
      <c r="W775" s="4" t="s">
        <v>487</v>
      </c>
      <c r="X775" s="4">
        <v>18</v>
      </c>
    </row>
    <row r="776" spans="22:24">
      <c r="V776" s="4" t="s">
        <v>895</v>
      </c>
      <c r="W776" s="4" t="s">
        <v>488</v>
      </c>
      <c r="X776" s="4">
        <v>23</v>
      </c>
    </row>
    <row r="777" spans="22:24">
      <c r="V777" s="4" t="s">
        <v>895</v>
      </c>
      <c r="W777" s="4" t="s">
        <v>489</v>
      </c>
      <c r="X777" s="4">
        <v>19</v>
      </c>
    </row>
    <row r="778" spans="22:24">
      <c r="V778" s="4" t="s">
        <v>895</v>
      </c>
      <c r="W778" s="4" t="s">
        <v>806</v>
      </c>
      <c r="X778" s="4">
        <v>26</v>
      </c>
    </row>
    <row r="779" spans="22:24">
      <c r="V779" s="4" t="s">
        <v>895</v>
      </c>
      <c r="W779" s="4" t="s">
        <v>490</v>
      </c>
      <c r="X779" s="4">
        <v>28</v>
      </c>
    </row>
    <row r="780" spans="22:24">
      <c r="V780" s="4" t="s">
        <v>895</v>
      </c>
      <c r="W780" s="4" t="s">
        <v>491</v>
      </c>
      <c r="X780" s="4">
        <v>23</v>
      </c>
    </row>
    <row r="781" spans="22:24">
      <c r="V781" s="4" t="s">
        <v>895</v>
      </c>
      <c r="W781" s="4" t="s">
        <v>854</v>
      </c>
      <c r="X781" s="4">
        <v>20</v>
      </c>
    </row>
    <row r="782" spans="22:24">
      <c r="V782" s="4" t="s">
        <v>895</v>
      </c>
      <c r="W782" s="4" t="s">
        <v>807</v>
      </c>
      <c r="X782" s="4">
        <v>15</v>
      </c>
    </row>
    <row r="783" spans="22:24">
      <c r="V783" s="4" t="s">
        <v>895</v>
      </c>
      <c r="W783" s="4" t="s">
        <v>808</v>
      </c>
      <c r="X783" s="4">
        <v>24</v>
      </c>
    </row>
    <row r="784" spans="22:24">
      <c r="V784" s="4" t="s">
        <v>895</v>
      </c>
      <c r="W784" s="4" t="s">
        <v>492</v>
      </c>
      <c r="X784" s="4">
        <v>28</v>
      </c>
    </row>
    <row r="785" spans="22:24">
      <c r="V785" s="4" t="s">
        <v>895</v>
      </c>
      <c r="W785" s="4" t="s">
        <v>493</v>
      </c>
      <c r="X785" s="4">
        <v>24</v>
      </c>
    </row>
    <row r="786" spans="22:24">
      <c r="V786" s="4" t="s">
        <v>895</v>
      </c>
      <c r="W786" s="4" t="s">
        <v>809</v>
      </c>
      <c r="X786" s="4">
        <v>26</v>
      </c>
    </row>
    <row r="787" spans="22:24">
      <c r="V787" s="4" t="s">
        <v>895</v>
      </c>
      <c r="W787" s="4" t="s">
        <v>494</v>
      </c>
      <c r="X787" s="4">
        <v>20</v>
      </c>
    </row>
    <row r="788" spans="22:24">
      <c r="V788" s="4" t="s">
        <v>895</v>
      </c>
      <c r="W788" s="4" t="s">
        <v>855</v>
      </c>
      <c r="X788" s="4">
        <v>18</v>
      </c>
    </row>
    <row r="789" spans="22:24">
      <c r="V789" s="4" t="s">
        <v>895</v>
      </c>
      <c r="W789" s="4" t="s">
        <v>495</v>
      </c>
      <c r="X789" s="4">
        <v>22</v>
      </c>
    </row>
    <row r="790" spans="22:24">
      <c r="V790" s="4" t="s">
        <v>895</v>
      </c>
      <c r="W790" s="4" t="s">
        <v>496</v>
      </c>
      <c r="X790" s="4">
        <v>22</v>
      </c>
    </row>
    <row r="791" spans="22:24">
      <c r="V791" s="4" t="s">
        <v>895</v>
      </c>
      <c r="W791" s="4" t="s">
        <v>497</v>
      </c>
      <c r="X791" s="4">
        <v>26</v>
      </c>
    </row>
    <row r="792" spans="22:24">
      <c r="V792" s="4" t="s">
        <v>895</v>
      </c>
      <c r="W792" s="4" t="s">
        <v>498</v>
      </c>
      <c r="X792" s="4">
        <v>22</v>
      </c>
    </row>
    <row r="793" spans="22:24">
      <c r="V793" s="4" t="s">
        <v>895</v>
      </c>
      <c r="W793" s="4" t="s">
        <v>499</v>
      </c>
      <c r="X793" s="4">
        <v>29</v>
      </c>
    </row>
    <row r="794" spans="22:24">
      <c r="V794" s="4" t="s">
        <v>895</v>
      </c>
      <c r="W794" s="4" t="s">
        <v>500</v>
      </c>
      <c r="X794" s="4">
        <v>19</v>
      </c>
    </row>
    <row r="795" spans="22:24">
      <c r="V795" s="4" t="s">
        <v>895</v>
      </c>
      <c r="W795" s="4" t="s">
        <v>501</v>
      </c>
      <c r="X795" s="4">
        <v>36</v>
      </c>
    </row>
    <row r="796" spans="22:24">
      <c r="V796" s="4" t="s">
        <v>895</v>
      </c>
      <c r="W796" s="4" t="s">
        <v>502</v>
      </c>
      <c r="X796" s="4">
        <v>19</v>
      </c>
    </row>
    <row r="797" spans="22:24">
      <c r="V797" s="4" t="s">
        <v>895</v>
      </c>
      <c r="W797" s="4" t="s">
        <v>503</v>
      </c>
      <c r="X797" s="4">
        <v>18</v>
      </c>
    </row>
    <row r="798" spans="22:24">
      <c r="V798" s="4" t="s">
        <v>895</v>
      </c>
      <c r="W798" s="4" t="s">
        <v>504</v>
      </c>
      <c r="X798" s="4">
        <v>28</v>
      </c>
    </row>
    <row r="799" spans="22:24">
      <c r="V799" s="4" t="s">
        <v>895</v>
      </c>
      <c r="W799" s="4" t="s">
        <v>505</v>
      </c>
      <c r="X799" s="4">
        <v>29</v>
      </c>
    </row>
    <row r="800" spans="22:24" ht="28.8">
      <c r="V800" s="4" t="s">
        <v>895</v>
      </c>
      <c r="W800" s="4" t="s">
        <v>506</v>
      </c>
      <c r="X800" s="4">
        <v>30</v>
      </c>
    </row>
    <row r="801" spans="22:24">
      <c r="V801" s="4" t="s">
        <v>895</v>
      </c>
      <c r="W801" s="4" t="s">
        <v>507</v>
      </c>
      <c r="X801" s="4">
        <v>28</v>
      </c>
    </row>
    <row r="802" spans="22:24">
      <c r="V802" s="4" t="s">
        <v>895</v>
      </c>
      <c r="W802" s="4" t="s">
        <v>508</v>
      </c>
      <c r="X802" s="4">
        <v>14</v>
      </c>
    </row>
    <row r="803" spans="22:24">
      <c r="V803" s="4" t="s">
        <v>895</v>
      </c>
      <c r="W803" s="4" t="s">
        <v>509</v>
      </c>
      <c r="X803" s="4">
        <v>23</v>
      </c>
    </row>
    <row r="804" spans="22:24">
      <c r="V804" s="4" t="s">
        <v>895</v>
      </c>
      <c r="W804" s="4" t="s">
        <v>810</v>
      </c>
      <c r="X804" s="4">
        <v>17</v>
      </c>
    </row>
    <row r="805" spans="22:24">
      <c r="V805" s="4" t="s">
        <v>895</v>
      </c>
      <c r="W805" s="4" t="s">
        <v>510</v>
      </c>
      <c r="X805" s="4">
        <v>24</v>
      </c>
    </row>
    <row r="806" spans="22:24">
      <c r="V806" s="4" t="s">
        <v>895</v>
      </c>
      <c r="W806" s="4" t="s">
        <v>511</v>
      </c>
      <c r="X806" s="4">
        <v>27</v>
      </c>
    </row>
    <row r="807" spans="22:24">
      <c r="V807" s="4" t="s">
        <v>895</v>
      </c>
      <c r="W807" s="4" t="s">
        <v>512</v>
      </c>
      <c r="X807" s="4">
        <v>18</v>
      </c>
    </row>
    <row r="808" spans="22:24">
      <c r="V808" s="4" t="s">
        <v>895</v>
      </c>
      <c r="W808" s="4" t="s">
        <v>513</v>
      </c>
      <c r="X808" s="4">
        <v>23</v>
      </c>
    </row>
    <row r="809" spans="22:24">
      <c r="V809" s="4" t="s">
        <v>895</v>
      </c>
      <c r="W809" s="4" t="s">
        <v>514</v>
      </c>
      <c r="X809" s="4">
        <v>22</v>
      </c>
    </row>
    <row r="810" spans="22:24">
      <c r="V810" s="4" t="s">
        <v>895</v>
      </c>
      <c r="W810" s="4" t="s">
        <v>515</v>
      </c>
      <c r="X810" s="4">
        <v>29</v>
      </c>
    </row>
    <row r="811" spans="22:24">
      <c r="V811" s="4" t="s">
        <v>895</v>
      </c>
      <c r="W811" s="4" t="s">
        <v>516</v>
      </c>
      <c r="X811" s="4">
        <v>20</v>
      </c>
    </row>
    <row r="812" spans="22:24">
      <c r="V812" s="4" t="s">
        <v>895</v>
      </c>
      <c r="W812" s="4" t="s">
        <v>517</v>
      </c>
      <c r="X812" s="4">
        <v>25</v>
      </c>
    </row>
    <row r="813" spans="22:24">
      <c r="V813" s="4" t="s">
        <v>895</v>
      </c>
      <c r="W813" s="4" t="s">
        <v>811</v>
      </c>
      <c r="X813" s="4">
        <v>28</v>
      </c>
    </row>
    <row r="814" spans="22:24">
      <c r="V814" s="4" t="s">
        <v>895</v>
      </c>
      <c r="W814" s="4" t="s">
        <v>856</v>
      </c>
      <c r="X814" s="4">
        <v>24</v>
      </c>
    </row>
    <row r="815" spans="22:24">
      <c r="V815" s="4" t="s">
        <v>895</v>
      </c>
      <c r="W815" s="4" t="s">
        <v>518</v>
      </c>
      <c r="X815" s="4">
        <v>29</v>
      </c>
    </row>
    <row r="816" spans="22:24">
      <c r="V816" s="4" t="s">
        <v>895</v>
      </c>
      <c r="W816" s="4" t="s">
        <v>519</v>
      </c>
      <c r="X816" s="4">
        <v>25</v>
      </c>
    </row>
    <row r="817" spans="22:24">
      <c r="V817" s="4" t="s">
        <v>895</v>
      </c>
      <c r="W817" s="4" t="s">
        <v>520</v>
      </c>
      <c r="X817" s="4">
        <v>22</v>
      </c>
    </row>
    <row r="818" spans="22:24">
      <c r="V818" s="4" t="s">
        <v>895</v>
      </c>
      <c r="W818" s="4" t="s">
        <v>521</v>
      </c>
      <c r="X818" s="4">
        <v>16</v>
      </c>
    </row>
    <row r="819" spans="22:24">
      <c r="V819" s="4" t="s">
        <v>895</v>
      </c>
      <c r="W819" s="4" t="s">
        <v>522</v>
      </c>
      <c r="X819" s="4">
        <v>31</v>
      </c>
    </row>
    <row r="820" spans="22:24">
      <c r="V820" s="4" t="s">
        <v>895</v>
      </c>
      <c r="W820" s="4" t="s">
        <v>523</v>
      </c>
      <c r="X820" s="4">
        <v>27</v>
      </c>
    </row>
    <row r="821" spans="22:24">
      <c r="V821" s="4" t="s">
        <v>895</v>
      </c>
      <c r="W821" s="4" t="s">
        <v>524</v>
      </c>
      <c r="X821" s="4">
        <v>31</v>
      </c>
    </row>
    <row r="822" spans="22:24">
      <c r="V822" s="4" t="s">
        <v>895</v>
      </c>
      <c r="W822" s="4" t="s">
        <v>525</v>
      </c>
      <c r="X822" s="4">
        <v>34</v>
      </c>
    </row>
    <row r="823" spans="22:24">
      <c r="V823" s="4" t="s">
        <v>895</v>
      </c>
      <c r="W823" s="4" t="s">
        <v>526</v>
      </c>
      <c r="X823" s="4">
        <v>26</v>
      </c>
    </row>
    <row r="824" spans="22:24">
      <c r="V824" s="4" t="s">
        <v>895</v>
      </c>
      <c r="W824" s="4" t="s">
        <v>812</v>
      </c>
      <c r="X824" s="4">
        <v>27</v>
      </c>
    </row>
    <row r="825" spans="22:24">
      <c r="V825" s="4" t="s">
        <v>895</v>
      </c>
      <c r="W825" s="4" t="s">
        <v>864</v>
      </c>
      <c r="X825" s="4">
        <v>30</v>
      </c>
    </row>
    <row r="826" spans="22:24">
      <c r="V826" s="4" t="s">
        <v>895</v>
      </c>
      <c r="W826" s="4" t="s">
        <v>527</v>
      </c>
      <c r="X826" s="4">
        <v>25</v>
      </c>
    </row>
    <row r="827" spans="22:24">
      <c r="V827" s="4" t="s">
        <v>895</v>
      </c>
      <c r="W827" s="4" t="s">
        <v>528</v>
      </c>
      <c r="X827" s="4">
        <v>17</v>
      </c>
    </row>
    <row r="828" spans="22:24">
      <c r="V828" s="4" t="s">
        <v>895</v>
      </c>
      <c r="W828" s="4" t="s">
        <v>529</v>
      </c>
      <c r="X828" s="4">
        <v>20</v>
      </c>
    </row>
    <row r="829" spans="22:24">
      <c r="V829" s="4" t="s">
        <v>895</v>
      </c>
      <c r="W829" s="4" t="s">
        <v>813</v>
      </c>
      <c r="X829" s="4">
        <v>22</v>
      </c>
    </row>
    <row r="830" spans="22:24">
      <c r="V830" s="4" t="s">
        <v>895</v>
      </c>
      <c r="W830" s="4" t="s">
        <v>530</v>
      </c>
      <c r="X830" s="4">
        <v>27</v>
      </c>
    </row>
    <row r="831" spans="22:24">
      <c r="V831" s="4" t="s">
        <v>895</v>
      </c>
      <c r="W831" s="4" t="s">
        <v>531</v>
      </c>
      <c r="X831" s="4">
        <v>25</v>
      </c>
    </row>
    <row r="832" spans="22:24">
      <c r="V832" s="4" t="s">
        <v>895</v>
      </c>
      <c r="W832" s="4" t="s">
        <v>532</v>
      </c>
      <c r="X832" s="4">
        <v>44</v>
      </c>
    </row>
    <row r="833" spans="22:24">
      <c r="V833" s="4" t="s">
        <v>895</v>
      </c>
      <c r="W833" s="4" t="s">
        <v>533</v>
      </c>
      <c r="X833" s="4">
        <v>19</v>
      </c>
    </row>
    <row r="834" spans="22:24">
      <c r="V834" s="4" t="s">
        <v>895</v>
      </c>
      <c r="W834" s="4" t="s">
        <v>534</v>
      </c>
      <c r="X834" s="4">
        <v>22</v>
      </c>
    </row>
    <row r="835" spans="22:24">
      <c r="V835" s="4" t="s">
        <v>895</v>
      </c>
      <c r="W835" s="4" t="s">
        <v>535</v>
      </c>
      <c r="X835" s="4">
        <v>34</v>
      </c>
    </row>
    <row r="836" spans="22:24">
      <c r="V836" s="4" t="s">
        <v>895</v>
      </c>
      <c r="W836" s="4" t="s">
        <v>536</v>
      </c>
      <c r="X836" s="4">
        <v>22</v>
      </c>
    </row>
    <row r="837" spans="22:24">
      <c r="V837" s="4" t="s">
        <v>895</v>
      </c>
      <c r="W837" s="4" t="s">
        <v>537</v>
      </c>
      <c r="X837" s="4">
        <v>25</v>
      </c>
    </row>
    <row r="838" spans="22:24">
      <c r="V838" s="4" t="s">
        <v>895</v>
      </c>
      <c r="W838" s="4" t="s">
        <v>814</v>
      </c>
      <c r="X838" s="4">
        <v>21</v>
      </c>
    </row>
    <row r="839" spans="22:24">
      <c r="V839" s="4" t="s">
        <v>895</v>
      </c>
      <c r="W839" s="4" t="s">
        <v>538</v>
      </c>
      <c r="X839" s="4">
        <v>30</v>
      </c>
    </row>
    <row r="840" spans="22:24">
      <c r="V840" s="4" t="s">
        <v>895</v>
      </c>
      <c r="W840" s="4" t="s">
        <v>539</v>
      </c>
      <c r="X840" s="4">
        <v>33</v>
      </c>
    </row>
    <row r="841" spans="22:24">
      <c r="V841" s="4" t="s">
        <v>895</v>
      </c>
      <c r="W841" s="4" t="s">
        <v>540</v>
      </c>
      <c r="X841" s="4">
        <v>22</v>
      </c>
    </row>
    <row r="842" spans="22:24">
      <c r="V842" s="4" t="s">
        <v>895</v>
      </c>
      <c r="W842" s="4" t="s">
        <v>541</v>
      </c>
      <c r="X842" s="4">
        <v>26</v>
      </c>
    </row>
    <row r="843" spans="22:24">
      <c r="V843" s="4" t="s">
        <v>895</v>
      </c>
      <c r="W843" s="4" t="s">
        <v>542</v>
      </c>
      <c r="X843" s="4">
        <v>16</v>
      </c>
    </row>
    <row r="844" spans="22:24">
      <c r="V844" s="4" t="s">
        <v>895</v>
      </c>
      <c r="W844" s="4" t="s">
        <v>543</v>
      </c>
      <c r="X844" s="4">
        <v>31</v>
      </c>
    </row>
    <row r="845" spans="22:24">
      <c r="V845" s="4" t="s">
        <v>895</v>
      </c>
      <c r="W845" s="4" t="s">
        <v>544</v>
      </c>
      <c r="X845" s="4">
        <v>23</v>
      </c>
    </row>
    <row r="846" spans="22:24">
      <c r="V846" s="4" t="s">
        <v>895</v>
      </c>
      <c r="W846" s="4" t="s">
        <v>545</v>
      </c>
      <c r="X846" s="4">
        <v>27</v>
      </c>
    </row>
    <row r="847" spans="22:24">
      <c r="V847" s="4" t="s">
        <v>895</v>
      </c>
      <c r="W847" s="4" t="s">
        <v>546</v>
      </c>
      <c r="X847" s="4">
        <v>18</v>
      </c>
    </row>
    <row r="848" spans="22:24">
      <c r="V848" s="4" t="s">
        <v>895</v>
      </c>
      <c r="W848" s="4" t="s">
        <v>857</v>
      </c>
      <c r="X848" s="4">
        <v>19</v>
      </c>
    </row>
    <row r="849" spans="22:24">
      <c r="V849" s="4" t="s">
        <v>895</v>
      </c>
      <c r="W849" s="4" t="s">
        <v>547</v>
      </c>
      <c r="X849" s="4">
        <v>23</v>
      </c>
    </row>
    <row r="850" spans="22:24">
      <c r="V850" s="4" t="s">
        <v>895</v>
      </c>
      <c r="W850" s="4" t="s">
        <v>548</v>
      </c>
      <c r="X850" s="4">
        <v>18</v>
      </c>
    </row>
    <row r="851" spans="22:24">
      <c r="V851" s="4" t="s">
        <v>895</v>
      </c>
      <c r="W851" s="4" t="s">
        <v>549</v>
      </c>
      <c r="X851" s="4">
        <v>28</v>
      </c>
    </row>
    <row r="852" spans="22:24">
      <c r="V852" s="4" t="s">
        <v>895</v>
      </c>
      <c r="W852" s="4" t="s">
        <v>550</v>
      </c>
      <c r="X852" s="4">
        <v>32</v>
      </c>
    </row>
    <row r="853" spans="22:24">
      <c r="V853" s="4" t="s">
        <v>895</v>
      </c>
      <c r="W853" s="4" t="s">
        <v>815</v>
      </c>
      <c r="X853" s="4">
        <v>26</v>
      </c>
    </row>
    <row r="854" spans="22:24">
      <c r="V854" s="4" t="s">
        <v>895</v>
      </c>
      <c r="W854" s="4" t="s">
        <v>551</v>
      </c>
      <c r="X854" s="4">
        <v>23</v>
      </c>
    </row>
    <row r="855" spans="22:24">
      <c r="V855" s="4" t="s">
        <v>895</v>
      </c>
      <c r="W855" s="4" t="s">
        <v>552</v>
      </c>
      <c r="X855" s="4">
        <v>26</v>
      </c>
    </row>
    <row r="856" spans="22:24">
      <c r="V856" s="4" t="s">
        <v>895</v>
      </c>
      <c r="W856" s="4" t="s">
        <v>553</v>
      </c>
      <c r="X856" s="4">
        <v>25</v>
      </c>
    </row>
    <row r="857" spans="22:24">
      <c r="V857" s="4" t="s">
        <v>895</v>
      </c>
      <c r="W857" s="4" t="s">
        <v>816</v>
      </c>
      <c r="X857" s="4">
        <v>26</v>
      </c>
    </row>
    <row r="858" spans="22:24">
      <c r="V858" s="4" t="s">
        <v>895</v>
      </c>
      <c r="W858" s="4" t="s">
        <v>554</v>
      </c>
      <c r="X858" s="4">
        <v>23</v>
      </c>
    </row>
    <row r="859" spans="22:24">
      <c r="V859" s="4" t="s">
        <v>895</v>
      </c>
      <c r="W859" s="4" t="s">
        <v>555</v>
      </c>
      <c r="X859" s="4">
        <v>40</v>
      </c>
    </row>
    <row r="860" spans="22:24">
      <c r="V860" s="4" t="s">
        <v>895</v>
      </c>
      <c r="W860" s="4" t="s">
        <v>817</v>
      </c>
      <c r="X860" s="4">
        <v>24</v>
      </c>
    </row>
    <row r="861" spans="22:24">
      <c r="V861" s="4" t="s">
        <v>895</v>
      </c>
      <c r="W861" s="4" t="s">
        <v>556</v>
      </c>
      <c r="X861" s="4">
        <v>25</v>
      </c>
    </row>
    <row r="862" spans="22:24">
      <c r="V862" s="4" t="s">
        <v>895</v>
      </c>
      <c r="W862" s="4" t="s">
        <v>557</v>
      </c>
      <c r="X862" s="4">
        <v>31</v>
      </c>
    </row>
    <row r="863" spans="22:24">
      <c r="V863" s="4" t="s">
        <v>895</v>
      </c>
      <c r="W863" s="4" t="s">
        <v>558</v>
      </c>
      <c r="X863" s="4">
        <v>26</v>
      </c>
    </row>
    <row r="864" spans="22:24">
      <c r="V864" s="4" t="s">
        <v>895</v>
      </c>
      <c r="W864" s="4" t="s">
        <v>559</v>
      </c>
      <c r="X864" s="4">
        <v>27</v>
      </c>
    </row>
    <row r="865" spans="22:24">
      <c r="V865" s="4" t="s">
        <v>895</v>
      </c>
      <c r="W865" s="4" t="s">
        <v>560</v>
      </c>
      <c r="X865" s="4">
        <v>29</v>
      </c>
    </row>
    <row r="866" spans="22:24">
      <c r="V866" s="4" t="s">
        <v>895</v>
      </c>
      <c r="W866" s="4" t="s">
        <v>561</v>
      </c>
      <c r="X866" s="4">
        <v>28</v>
      </c>
    </row>
    <row r="867" spans="22:24">
      <c r="V867" s="4" t="s">
        <v>895</v>
      </c>
      <c r="W867" s="4" t="s">
        <v>562</v>
      </c>
      <c r="X867" s="4">
        <v>20</v>
      </c>
    </row>
    <row r="868" spans="22:24">
      <c r="V868" s="4" t="s">
        <v>895</v>
      </c>
      <c r="W868" s="4" t="s">
        <v>563</v>
      </c>
      <c r="X868" s="4">
        <v>22</v>
      </c>
    </row>
    <row r="869" spans="22:24">
      <c r="V869" s="4" t="s">
        <v>895</v>
      </c>
      <c r="W869" s="4" t="s">
        <v>818</v>
      </c>
      <c r="X869" s="4">
        <v>24</v>
      </c>
    </row>
    <row r="870" spans="22:24">
      <c r="V870" s="4" t="s">
        <v>895</v>
      </c>
      <c r="W870" s="4" t="s">
        <v>564</v>
      </c>
      <c r="X870" s="4">
        <v>23</v>
      </c>
    </row>
    <row r="871" spans="22:24">
      <c r="V871" s="4" t="s">
        <v>895</v>
      </c>
      <c r="W871" s="4" t="s">
        <v>565</v>
      </c>
      <c r="X871" s="4">
        <v>27</v>
      </c>
    </row>
    <row r="872" spans="22:24">
      <c r="V872" s="4" t="s">
        <v>895</v>
      </c>
      <c r="W872" s="4" t="s">
        <v>566</v>
      </c>
      <c r="X872" s="4">
        <v>26</v>
      </c>
    </row>
    <row r="873" spans="22:24">
      <c r="V873" s="4" t="s">
        <v>895</v>
      </c>
      <c r="W873" s="4" t="s">
        <v>567</v>
      </c>
      <c r="X873" s="4">
        <v>18</v>
      </c>
    </row>
    <row r="874" spans="22:24">
      <c r="V874" s="4" t="s">
        <v>895</v>
      </c>
      <c r="W874" s="4" t="s">
        <v>819</v>
      </c>
      <c r="X874" s="4">
        <v>22</v>
      </c>
    </row>
    <row r="875" spans="22:24">
      <c r="V875" s="4" t="s">
        <v>895</v>
      </c>
      <c r="W875" s="4" t="s">
        <v>568</v>
      </c>
      <c r="X875" s="4">
        <v>31</v>
      </c>
    </row>
    <row r="876" spans="22:24">
      <c r="V876" s="4" t="s">
        <v>895</v>
      </c>
      <c r="W876" s="4" t="s">
        <v>569</v>
      </c>
      <c r="X876" s="4">
        <v>31</v>
      </c>
    </row>
    <row r="877" spans="22:24">
      <c r="V877" s="4" t="s">
        <v>895</v>
      </c>
      <c r="W877" s="4" t="s">
        <v>570</v>
      </c>
      <c r="X877" s="4">
        <v>31</v>
      </c>
    </row>
    <row r="878" spans="22:24">
      <c r="V878" s="4" t="s">
        <v>895</v>
      </c>
      <c r="W878" s="4" t="s">
        <v>571</v>
      </c>
      <c r="X878" s="4">
        <v>25</v>
      </c>
    </row>
    <row r="879" spans="22:24">
      <c r="V879" s="4" t="s">
        <v>895</v>
      </c>
      <c r="W879" s="4" t="s">
        <v>572</v>
      </c>
      <c r="X879" s="4">
        <v>25</v>
      </c>
    </row>
    <row r="880" spans="22:24">
      <c r="V880" s="4" t="s">
        <v>895</v>
      </c>
      <c r="W880" s="4" t="s">
        <v>573</v>
      </c>
      <c r="X880" s="4">
        <v>34</v>
      </c>
    </row>
    <row r="881" spans="22:24">
      <c r="V881" s="4" t="s">
        <v>895</v>
      </c>
      <c r="W881" s="4" t="s">
        <v>820</v>
      </c>
      <c r="X881" s="4">
        <v>21</v>
      </c>
    </row>
    <row r="882" spans="22:24">
      <c r="V882" s="4" t="s">
        <v>895</v>
      </c>
      <c r="W882" s="4" t="s">
        <v>574</v>
      </c>
      <c r="X882" s="4">
        <v>28</v>
      </c>
    </row>
    <row r="883" spans="22:24">
      <c r="V883" s="4" t="s">
        <v>895</v>
      </c>
      <c r="W883" s="4" t="s">
        <v>575</v>
      </c>
      <c r="X883" s="4">
        <v>20</v>
      </c>
    </row>
    <row r="884" spans="22:24">
      <c r="V884" s="4" t="s">
        <v>895</v>
      </c>
      <c r="W884" s="4" t="s">
        <v>576</v>
      </c>
      <c r="X884" s="4">
        <v>26</v>
      </c>
    </row>
    <row r="885" spans="22:24">
      <c r="V885" s="4" t="s">
        <v>895</v>
      </c>
      <c r="W885" s="4" t="s">
        <v>577</v>
      </c>
      <c r="X885" s="4">
        <v>31</v>
      </c>
    </row>
    <row r="886" spans="22:24">
      <c r="V886" s="4" t="s">
        <v>895</v>
      </c>
      <c r="W886" s="4" t="s">
        <v>578</v>
      </c>
      <c r="X886" s="4">
        <v>14</v>
      </c>
    </row>
    <row r="887" spans="22:24">
      <c r="V887" s="4" t="s">
        <v>895</v>
      </c>
      <c r="W887" s="4" t="s">
        <v>579</v>
      </c>
      <c r="X887" s="4">
        <v>23</v>
      </c>
    </row>
    <row r="888" spans="22:24">
      <c r="V888" s="4" t="s">
        <v>895</v>
      </c>
      <c r="W888" s="4" t="s">
        <v>580</v>
      </c>
      <c r="X888" s="4">
        <v>17</v>
      </c>
    </row>
    <row r="889" spans="22:24">
      <c r="V889" s="4" t="s">
        <v>895</v>
      </c>
      <c r="W889" s="4" t="s">
        <v>821</v>
      </c>
      <c r="X889" s="4">
        <v>16</v>
      </c>
    </row>
    <row r="890" spans="22:24">
      <c r="V890" s="4" t="s">
        <v>895</v>
      </c>
      <c r="W890" s="4" t="s">
        <v>581</v>
      </c>
      <c r="X890" s="4">
        <v>28</v>
      </c>
    </row>
    <row r="891" spans="22:24">
      <c r="V891" s="4" t="s">
        <v>895</v>
      </c>
      <c r="W891" s="4" t="s">
        <v>582</v>
      </c>
      <c r="X891" s="4">
        <v>28</v>
      </c>
    </row>
    <row r="892" spans="22:24">
      <c r="V892" s="4" t="s">
        <v>895</v>
      </c>
      <c r="W892" s="4" t="s">
        <v>583</v>
      </c>
      <c r="X892" s="4">
        <v>19</v>
      </c>
    </row>
    <row r="893" spans="22:24">
      <c r="V893" s="4" t="s">
        <v>895</v>
      </c>
      <c r="W893" s="4" t="s">
        <v>584</v>
      </c>
      <c r="X893" s="4">
        <v>31</v>
      </c>
    </row>
    <row r="894" spans="22:24">
      <c r="V894" s="4" t="s">
        <v>895</v>
      </c>
      <c r="W894" s="4" t="s">
        <v>585</v>
      </c>
      <c r="X894" s="4">
        <v>18</v>
      </c>
    </row>
    <row r="895" spans="22:24">
      <c r="V895" s="4" t="s">
        <v>895</v>
      </c>
      <c r="W895" s="4" t="s">
        <v>822</v>
      </c>
      <c r="X895" s="4">
        <v>19</v>
      </c>
    </row>
    <row r="896" spans="22:24">
      <c r="V896" s="4" t="s">
        <v>895</v>
      </c>
      <c r="W896" s="4" t="s">
        <v>823</v>
      </c>
      <c r="X896" s="4">
        <v>21</v>
      </c>
    </row>
    <row r="897" spans="22:24">
      <c r="V897" s="4" t="s">
        <v>895</v>
      </c>
      <c r="W897" s="4" t="s">
        <v>586</v>
      </c>
      <c r="X897" s="4">
        <v>28</v>
      </c>
    </row>
    <row r="898" spans="22:24">
      <c r="V898" s="4" t="s">
        <v>895</v>
      </c>
      <c r="W898" s="4" t="s">
        <v>587</v>
      </c>
      <c r="X898" s="4">
        <v>30</v>
      </c>
    </row>
    <row r="899" spans="22:24">
      <c r="V899" s="4" t="s">
        <v>895</v>
      </c>
      <c r="W899" s="4" t="s">
        <v>588</v>
      </c>
      <c r="X899" s="4">
        <v>29</v>
      </c>
    </row>
    <row r="900" spans="22:24">
      <c r="V900" s="4" t="s">
        <v>895</v>
      </c>
      <c r="W900" s="4" t="s">
        <v>589</v>
      </c>
      <c r="X900" s="4">
        <v>23</v>
      </c>
    </row>
    <row r="901" spans="22:24">
      <c r="V901" s="4" t="s">
        <v>895</v>
      </c>
      <c r="W901" s="4" t="s">
        <v>590</v>
      </c>
      <c r="X901" s="4">
        <v>25</v>
      </c>
    </row>
    <row r="902" spans="22:24">
      <c r="V902" s="4" t="s">
        <v>895</v>
      </c>
      <c r="W902" s="4" t="s">
        <v>824</v>
      </c>
      <c r="X902" s="4">
        <v>21</v>
      </c>
    </row>
    <row r="903" spans="22:24">
      <c r="V903" s="4" t="s">
        <v>895</v>
      </c>
      <c r="W903" s="4" t="s">
        <v>591</v>
      </c>
      <c r="X903" s="4">
        <v>27</v>
      </c>
    </row>
    <row r="904" spans="22:24">
      <c r="V904" s="4" t="s">
        <v>895</v>
      </c>
      <c r="W904" s="4" t="s">
        <v>592</v>
      </c>
      <c r="X904" s="4">
        <v>22</v>
      </c>
    </row>
    <row r="905" spans="22:24">
      <c r="V905" s="4" t="s">
        <v>895</v>
      </c>
      <c r="W905" s="4" t="s">
        <v>593</v>
      </c>
      <c r="X905" s="4">
        <v>26</v>
      </c>
    </row>
    <row r="906" spans="22:24">
      <c r="V906" s="4" t="s">
        <v>895</v>
      </c>
      <c r="W906" s="4" t="s">
        <v>594</v>
      </c>
      <c r="X906" s="4">
        <v>25</v>
      </c>
    </row>
    <row r="907" spans="22:24">
      <c r="V907" s="4" t="s">
        <v>895</v>
      </c>
      <c r="W907" s="4" t="s">
        <v>825</v>
      </c>
      <c r="X907" s="4">
        <v>35</v>
      </c>
    </row>
    <row r="908" spans="22:24">
      <c r="V908" s="4" t="s">
        <v>895</v>
      </c>
      <c r="W908" s="4" t="s">
        <v>595</v>
      </c>
      <c r="X908" s="4">
        <v>26</v>
      </c>
    </row>
    <row r="909" spans="22:24">
      <c r="V909" s="4" t="s">
        <v>895</v>
      </c>
      <c r="W909" s="4" t="s">
        <v>596</v>
      </c>
      <c r="X909" s="4">
        <v>15</v>
      </c>
    </row>
    <row r="910" spans="22:24">
      <c r="V910" s="4" t="s">
        <v>895</v>
      </c>
      <c r="W910" s="4" t="s">
        <v>597</v>
      </c>
      <c r="X910" s="4">
        <v>26</v>
      </c>
    </row>
    <row r="911" spans="22:24">
      <c r="V911" s="4" t="s">
        <v>895</v>
      </c>
      <c r="W911" s="4" t="s">
        <v>598</v>
      </c>
      <c r="X911" s="4">
        <v>27</v>
      </c>
    </row>
    <row r="912" spans="22:24">
      <c r="V912" s="4" t="s">
        <v>895</v>
      </c>
      <c r="W912" s="4" t="s">
        <v>826</v>
      </c>
      <c r="X912" s="4">
        <v>17</v>
      </c>
    </row>
    <row r="913" spans="22:24">
      <c r="V913" s="4" t="s">
        <v>895</v>
      </c>
      <c r="W913" s="4" t="s">
        <v>599</v>
      </c>
      <c r="X913" s="4">
        <v>27</v>
      </c>
    </row>
    <row r="914" spans="22:24">
      <c r="V914" s="4" t="s">
        <v>895</v>
      </c>
      <c r="W914" s="4" t="s">
        <v>600</v>
      </c>
      <c r="X914" s="4">
        <v>29</v>
      </c>
    </row>
    <row r="915" spans="22:24">
      <c r="V915" s="4" t="s">
        <v>895</v>
      </c>
      <c r="W915" s="4" t="s">
        <v>858</v>
      </c>
      <c r="X915" s="4">
        <v>16</v>
      </c>
    </row>
    <row r="916" spans="22:24">
      <c r="V916" s="4" t="s">
        <v>895</v>
      </c>
      <c r="W916" s="4" t="s">
        <v>601</v>
      </c>
      <c r="X916" s="4">
        <v>25</v>
      </c>
    </row>
    <row r="917" spans="22:24">
      <c r="V917" s="4" t="s">
        <v>895</v>
      </c>
      <c r="W917" s="4" t="s">
        <v>602</v>
      </c>
      <c r="X917" s="4">
        <v>27</v>
      </c>
    </row>
    <row r="918" spans="22:24">
      <c r="V918" s="4" t="s">
        <v>895</v>
      </c>
      <c r="W918" s="4" t="s">
        <v>603</v>
      </c>
      <c r="X918" s="4">
        <v>17</v>
      </c>
    </row>
    <row r="919" spans="22:24">
      <c r="V919" s="4" t="s">
        <v>895</v>
      </c>
      <c r="W919" s="4" t="s">
        <v>604</v>
      </c>
      <c r="X919" s="4">
        <v>25</v>
      </c>
    </row>
    <row r="920" spans="22:24">
      <c r="V920" s="4" t="s">
        <v>895</v>
      </c>
      <c r="W920" s="4" t="s">
        <v>605</v>
      </c>
      <c r="X920" s="4">
        <v>21</v>
      </c>
    </row>
    <row r="921" spans="22:24">
      <c r="V921" s="4" t="s">
        <v>895</v>
      </c>
      <c r="W921" s="4" t="s">
        <v>827</v>
      </c>
      <c r="X921" s="4">
        <v>21</v>
      </c>
    </row>
    <row r="922" spans="22:24">
      <c r="V922" s="4" t="s">
        <v>895</v>
      </c>
      <c r="W922" s="4" t="s">
        <v>606</v>
      </c>
      <c r="X922" s="4">
        <v>26</v>
      </c>
    </row>
    <row r="923" spans="22:24">
      <c r="V923" s="4" t="s">
        <v>895</v>
      </c>
      <c r="W923" s="4" t="s">
        <v>607</v>
      </c>
      <c r="X923" s="4">
        <v>29</v>
      </c>
    </row>
    <row r="924" spans="22:24">
      <c r="V924" s="4" t="s">
        <v>895</v>
      </c>
      <c r="W924" s="4" t="s">
        <v>608</v>
      </c>
      <c r="X924" s="4">
        <v>21</v>
      </c>
    </row>
    <row r="925" spans="22:24">
      <c r="V925" s="4" t="s">
        <v>895</v>
      </c>
      <c r="W925" s="4" t="s">
        <v>609</v>
      </c>
      <c r="X925" s="4">
        <v>23</v>
      </c>
    </row>
    <row r="926" spans="22:24">
      <c r="V926" s="4" t="s">
        <v>895</v>
      </c>
      <c r="W926" s="4" t="s">
        <v>828</v>
      </c>
      <c r="X926" s="4">
        <v>20</v>
      </c>
    </row>
    <row r="927" spans="22:24">
      <c r="V927" s="4" t="s">
        <v>895</v>
      </c>
      <c r="W927" s="4" t="s">
        <v>610</v>
      </c>
      <c r="X927" s="4">
        <v>26</v>
      </c>
    </row>
    <row r="928" spans="22:24">
      <c r="V928" s="4" t="s">
        <v>895</v>
      </c>
      <c r="W928" s="4" t="s">
        <v>611</v>
      </c>
      <c r="X928" s="4">
        <v>22</v>
      </c>
    </row>
    <row r="929" spans="22:24">
      <c r="V929" s="4" t="s">
        <v>895</v>
      </c>
      <c r="W929" s="4" t="s">
        <v>612</v>
      </c>
      <c r="X929" s="4">
        <v>25</v>
      </c>
    </row>
    <row r="930" spans="22:24">
      <c r="V930" s="4" t="s">
        <v>895</v>
      </c>
      <c r="W930" s="4" t="s">
        <v>613</v>
      </c>
      <c r="X930" s="4">
        <v>23</v>
      </c>
    </row>
    <row r="931" spans="22:24">
      <c r="V931" s="4" t="s">
        <v>895</v>
      </c>
      <c r="W931" s="4" t="s">
        <v>614</v>
      </c>
      <c r="X931" s="4">
        <v>28</v>
      </c>
    </row>
    <row r="932" spans="22:24">
      <c r="V932" s="4" t="s">
        <v>895</v>
      </c>
      <c r="W932" s="4" t="s">
        <v>615</v>
      </c>
      <c r="X932" s="4">
        <v>30</v>
      </c>
    </row>
    <row r="933" spans="22:24">
      <c r="V933" s="4" t="s">
        <v>895</v>
      </c>
      <c r="W933" s="4" t="s">
        <v>616</v>
      </c>
      <c r="X933" s="4">
        <v>27</v>
      </c>
    </row>
    <row r="934" spans="22:24">
      <c r="V934" s="4" t="s">
        <v>895</v>
      </c>
      <c r="W934" s="4" t="s">
        <v>617</v>
      </c>
      <c r="X934" s="4">
        <v>32</v>
      </c>
    </row>
    <row r="935" spans="22:24">
      <c r="V935" s="4" t="s">
        <v>895</v>
      </c>
      <c r="W935" s="4" t="s">
        <v>829</v>
      </c>
      <c r="X935" s="4">
        <v>24</v>
      </c>
    </row>
    <row r="936" spans="22:24">
      <c r="V936" s="4" t="s">
        <v>895</v>
      </c>
      <c r="W936" s="4" t="s">
        <v>618</v>
      </c>
      <c r="X936" s="4">
        <v>27</v>
      </c>
    </row>
    <row r="937" spans="22:24">
      <c r="V937" s="4" t="s">
        <v>895</v>
      </c>
      <c r="W937" s="4" t="s">
        <v>619</v>
      </c>
      <c r="X937" s="4">
        <v>26</v>
      </c>
    </row>
    <row r="938" spans="22:24">
      <c r="V938" s="4" t="s">
        <v>895</v>
      </c>
      <c r="W938" s="4" t="s">
        <v>620</v>
      </c>
      <c r="X938" s="4">
        <v>17</v>
      </c>
    </row>
    <row r="939" spans="22:24">
      <c r="V939" s="4" t="s">
        <v>895</v>
      </c>
      <c r="W939" s="4" t="s">
        <v>621</v>
      </c>
      <c r="X939" s="4">
        <v>29</v>
      </c>
    </row>
    <row r="940" spans="22:24">
      <c r="V940" s="4" t="s">
        <v>895</v>
      </c>
      <c r="W940" s="4" t="s">
        <v>830</v>
      </c>
      <c r="X940" s="4">
        <v>19</v>
      </c>
    </row>
    <row r="941" spans="22:24">
      <c r="V941" s="4" t="s">
        <v>895</v>
      </c>
      <c r="W941" s="4" t="s">
        <v>622</v>
      </c>
      <c r="X941" s="4">
        <v>29</v>
      </c>
    </row>
    <row r="942" spans="22:24">
      <c r="V942" s="4" t="s">
        <v>895</v>
      </c>
      <c r="W942" s="4" t="s">
        <v>623</v>
      </c>
      <c r="X942" s="4">
        <v>37</v>
      </c>
    </row>
    <row r="943" spans="22:24">
      <c r="V943" s="4" t="s">
        <v>895</v>
      </c>
      <c r="W943" s="4" t="s">
        <v>624</v>
      </c>
      <c r="X943" s="4">
        <v>23</v>
      </c>
    </row>
    <row r="944" spans="22:24">
      <c r="V944" s="4" t="s">
        <v>895</v>
      </c>
      <c r="W944" s="4" t="s">
        <v>625</v>
      </c>
      <c r="X944" s="4">
        <v>31</v>
      </c>
    </row>
    <row r="945" spans="22:24">
      <c r="V945" s="4" t="s">
        <v>895</v>
      </c>
      <c r="W945" s="4" t="s">
        <v>831</v>
      </c>
      <c r="X945" s="4">
        <v>20</v>
      </c>
    </row>
    <row r="946" spans="22:24">
      <c r="V946" s="4" t="s">
        <v>895</v>
      </c>
      <c r="W946" s="4" t="s">
        <v>626</v>
      </c>
      <c r="X946" s="4">
        <v>29</v>
      </c>
    </row>
    <row r="947" spans="22:24">
      <c r="V947" s="4" t="s">
        <v>895</v>
      </c>
      <c r="W947" s="4" t="s">
        <v>627</v>
      </c>
      <c r="X947" s="4">
        <v>14</v>
      </c>
    </row>
    <row r="948" spans="22:24">
      <c r="V948" s="4" t="s">
        <v>895</v>
      </c>
      <c r="W948" s="4" t="s">
        <v>628</v>
      </c>
      <c r="X948" s="4">
        <v>20</v>
      </c>
    </row>
    <row r="949" spans="22:24">
      <c r="V949" s="4" t="s">
        <v>895</v>
      </c>
      <c r="W949" s="4" t="s">
        <v>629</v>
      </c>
      <c r="X949" s="4">
        <v>37</v>
      </c>
    </row>
    <row r="950" spans="22:24">
      <c r="V950" s="4" t="s">
        <v>895</v>
      </c>
      <c r="W950" s="4" t="s">
        <v>630</v>
      </c>
      <c r="X950" s="4">
        <v>26</v>
      </c>
    </row>
    <row r="951" spans="22:24">
      <c r="V951" s="4" t="s">
        <v>895</v>
      </c>
      <c r="W951" s="4" t="s">
        <v>832</v>
      </c>
      <c r="X951" s="4">
        <v>18</v>
      </c>
    </row>
    <row r="952" spans="22:24">
      <c r="V952" s="4" t="s">
        <v>895</v>
      </c>
      <c r="W952" s="4" t="s">
        <v>631</v>
      </c>
      <c r="X952" s="4">
        <v>20</v>
      </c>
    </row>
    <row r="953" spans="22:24">
      <c r="V953" s="4" t="s">
        <v>895</v>
      </c>
      <c r="W953" s="4" t="s">
        <v>632</v>
      </c>
      <c r="X953" s="4">
        <v>30</v>
      </c>
    </row>
    <row r="954" spans="22:24">
      <c r="V954" s="4" t="s">
        <v>895</v>
      </c>
      <c r="W954" s="4" t="s">
        <v>633</v>
      </c>
      <c r="X954" s="4">
        <v>25</v>
      </c>
    </row>
    <row r="955" spans="22:24">
      <c r="V955" s="4" t="s">
        <v>895</v>
      </c>
      <c r="W955" s="4" t="s">
        <v>634</v>
      </c>
      <c r="X955" s="4">
        <v>24</v>
      </c>
    </row>
    <row r="956" spans="22:24">
      <c r="V956" s="4" t="s">
        <v>895</v>
      </c>
      <c r="W956" s="4" t="s">
        <v>635</v>
      </c>
      <c r="X956" s="4">
        <v>26</v>
      </c>
    </row>
    <row r="957" spans="22:24">
      <c r="V957" s="4" t="s">
        <v>895</v>
      </c>
      <c r="W957" s="4" t="s">
        <v>636</v>
      </c>
      <c r="X957" s="4">
        <v>20</v>
      </c>
    </row>
    <row r="958" spans="22:24">
      <c r="V958" s="4" t="s">
        <v>895</v>
      </c>
      <c r="W958" s="4" t="s">
        <v>637</v>
      </c>
      <c r="X958" s="4">
        <v>21</v>
      </c>
    </row>
    <row r="959" spans="22:24">
      <c r="V959" s="4" t="s">
        <v>895</v>
      </c>
      <c r="W959" s="4" t="s">
        <v>638</v>
      </c>
      <c r="X959" s="4">
        <v>22</v>
      </c>
    </row>
    <row r="960" spans="22:24">
      <c r="V960" s="4" t="s">
        <v>895</v>
      </c>
      <c r="W960" s="4" t="s">
        <v>639</v>
      </c>
      <c r="X960" s="4">
        <v>21</v>
      </c>
    </row>
    <row r="961" spans="22:24">
      <c r="V961" s="4" t="s">
        <v>895</v>
      </c>
      <c r="W961" s="4" t="s">
        <v>640</v>
      </c>
      <c r="X961" s="4">
        <v>45</v>
      </c>
    </row>
    <row r="962" spans="22:24">
      <c r="V962" s="4" t="s">
        <v>895</v>
      </c>
      <c r="W962" s="4" t="s">
        <v>641</v>
      </c>
      <c r="X962" s="4">
        <v>18</v>
      </c>
    </row>
    <row r="963" spans="22:24">
      <c r="V963" s="4" t="s">
        <v>895</v>
      </c>
      <c r="W963" s="4" t="s">
        <v>642</v>
      </c>
      <c r="X963" s="4">
        <v>24</v>
      </c>
    </row>
    <row r="964" spans="22:24">
      <c r="V964" s="4" t="s">
        <v>895</v>
      </c>
      <c r="W964" s="4" t="s">
        <v>643</v>
      </c>
      <c r="X964" s="4">
        <v>33</v>
      </c>
    </row>
    <row r="965" spans="22:24">
      <c r="V965" s="4" t="s">
        <v>895</v>
      </c>
      <c r="W965" s="4" t="s">
        <v>644</v>
      </c>
      <c r="X965" s="4">
        <v>22</v>
      </c>
    </row>
    <row r="966" spans="22:24">
      <c r="V966" s="4" t="s">
        <v>895</v>
      </c>
      <c r="W966" s="4" t="s">
        <v>645</v>
      </c>
      <c r="X966" s="4">
        <v>26</v>
      </c>
    </row>
    <row r="967" spans="22:24">
      <c r="V967" s="4" t="s">
        <v>895</v>
      </c>
      <c r="W967" s="4" t="s">
        <v>646</v>
      </c>
      <c r="X967" s="4">
        <v>21</v>
      </c>
    </row>
    <row r="968" spans="22:24">
      <c r="V968" s="4" t="s">
        <v>895</v>
      </c>
      <c r="W968" s="4" t="s">
        <v>647</v>
      </c>
      <c r="X968" s="4">
        <v>26</v>
      </c>
    </row>
    <row r="969" spans="22:24" ht="28.8">
      <c r="V969" s="4" t="s">
        <v>895</v>
      </c>
      <c r="W969" s="4" t="s">
        <v>833</v>
      </c>
      <c r="X969" s="4">
        <v>30</v>
      </c>
    </row>
    <row r="970" spans="22:24" ht="28.8">
      <c r="V970" s="4" t="s">
        <v>895</v>
      </c>
      <c r="W970" s="4" t="s">
        <v>648</v>
      </c>
      <c r="X970" s="4">
        <v>27</v>
      </c>
    </row>
    <row r="971" spans="22:24" ht="28.8">
      <c r="V971" s="4" t="s">
        <v>895</v>
      </c>
      <c r="W971" s="4" t="s">
        <v>649</v>
      </c>
      <c r="X971" s="4">
        <v>25</v>
      </c>
    </row>
    <row r="972" spans="22:24">
      <c r="V972" s="4" t="s">
        <v>895</v>
      </c>
      <c r="W972" s="4" t="s">
        <v>834</v>
      </c>
      <c r="X972" s="4">
        <v>21</v>
      </c>
    </row>
    <row r="973" spans="22:24" ht="28.8">
      <c r="V973" s="4" t="s">
        <v>895</v>
      </c>
      <c r="W973" s="4" t="s">
        <v>650</v>
      </c>
      <c r="X973" s="4">
        <v>23</v>
      </c>
    </row>
    <row r="974" spans="22:24">
      <c r="V974" s="4" t="s">
        <v>895</v>
      </c>
      <c r="W974" s="4" t="s">
        <v>651</v>
      </c>
      <c r="X974" s="4">
        <v>23</v>
      </c>
    </row>
    <row r="975" spans="22:24">
      <c r="V975" s="4" t="s">
        <v>895</v>
      </c>
      <c r="W975" s="4" t="s">
        <v>652</v>
      </c>
      <c r="X975" s="4">
        <v>38</v>
      </c>
    </row>
    <row r="976" spans="22:24">
      <c r="V976" s="4" t="s">
        <v>895</v>
      </c>
      <c r="W976" s="4" t="s">
        <v>653</v>
      </c>
      <c r="X976" s="4">
        <v>25</v>
      </c>
    </row>
    <row r="977" spans="22:24">
      <c r="V977" s="4" t="s">
        <v>895</v>
      </c>
      <c r="W977" s="4" t="s">
        <v>654</v>
      </c>
      <c r="X977" s="4">
        <v>32</v>
      </c>
    </row>
    <row r="978" spans="22:24" ht="28.8">
      <c r="V978" s="4" t="s">
        <v>895</v>
      </c>
      <c r="W978" s="4" t="s">
        <v>655</v>
      </c>
      <c r="X978" s="4">
        <v>16</v>
      </c>
    </row>
    <row r="979" spans="22:24" ht="28.8">
      <c r="V979" s="4" t="s">
        <v>895</v>
      </c>
      <c r="W979" s="4" t="s">
        <v>656</v>
      </c>
      <c r="X979" s="4">
        <v>24</v>
      </c>
    </row>
    <row r="980" spans="22:24">
      <c r="V980" s="4" t="s">
        <v>895</v>
      </c>
      <c r="W980" s="4" t="s">
        <v>657</v>
      </c>
      <c r="X980" s="4">
        <v>31</v>
      </c>
    </row>
    <row r="981" spans="22:24">
      <c r="V981" s="4" t="s">
        <v>895</v>
      </c>
      <c r="W981" s="4" t="s">
        <v>658</v>
      </c>
      <c r="X981" s="4">
        <v>23</v>
      </c>
    </row>
    <row r="982" spans="22:24">
      <c r="V982" s="4" t="s">
        <v>895</v>
      </c>
      <c r="W982" s="4" t="s">
        <v>659</v>
      </c>
      <c r="X982" s="4">
        <v>30</v>
      </c>
    </row>
    <row r="983" spans="22:24">
      <c r="V983" s="4" t="s">
        <v>895</v>
      </c>
      <c r="W983" s="4" t="s">
        <v>660</v>
      </c>
      <c r="X983" s="4">
        <v>29</v>
      </c>
    </row>
    <row r="984" spans="22:24">
      <c r="V984" s="4" t="s">
        <v>895</v>
      </c>
      <c r="W984" s="4" t="s">
        <v>661</v>
      </c>
      <c r="X984" s="4">
        <v>26</v>
      </c>
    </row>
    <row r="985" spans="22:24">
      <c r="V985" s="4" t="s">
        <v>895</v>
      </c>
      <c r="W985" s="4" t="s">
        <v>662</v>
      </c>
      <c r="X985" s="4">
        <v>20</v>
      </c>
    </row>
    <row r="986" spans="22:24">
      <c r="V986" s="4" t="s">
        <v>895</v>
      </c>
      <c r="W986" s="4" t="s">
        <v>663</v>
      </c>
      <c r="X986" s="4">
        <v>20</v>
      </c>
    </row>
    <row r="987" spans="22:24">
      <c r="V987" s="4" t="s">
        <v>895</v>
      </c>
      <c r="W987" s="4" t="s">
        <v>664</v>
      </c>
      <c r="X987" s="4">
        <v>28</v>
      </c>
    </row>
    <row r="988" spans="22:24">
      <c r="V988" s="4" t="s">
        <v>895</v>
      </c>
      <c r="W988" s="4" t="s">
        <v>835</v>
      </c>
      <c r="X988" s="4">
        <v>28</v>
      </c>
    </row>
    <row r="989" spans="22:24">
      <c r="V989" s="4" t="s">
        <v>895</v>
      </c>
      <c r="W989" s="4" t="s">
        <v>665</v>
      </c>
      <c r="X989" s="4">
        <v>26</v>
      </c>
    </row>
    <row r="990" spans="22:24">
      <c r="V990" s="4" t="s">
        <v>895</v>
      </c>
      <c r="W990" s="4" t="s">
        <v>666</v>
      </c>
      <c r="X990" s="4">
        <v>18</v>
      </c>
    </row>
    <row r="991" spans="22:24">
      <c r="V991" s="4" t="s">
        <v>895</v>
      </c>
      <c r="W991" s="4" t="s">
        <v>667</v>
      </c>
      <c r="X991" s="4">
        <v>27</v>
      </c>
    </row>
    <row r="992" spans="22:24">
      <c r="V992" s="4" t="s">
        <v>895</v>
      </c>
      <c r="W992" s="4" t="s">
        <v>668</v>
      </c>
      <c r="X992" s="4">
        <v>19</v>
      </c>
    </row>
    <row r="993" spans="22:24">
      <c r="V993" s="4" t="s">
        <v>895</v>
      </c>
      <c r="W993" s="4" t="s">
        <v>669</v>
      </c>
      <c r="X993" s="4">
        <v>34</v>
      </c>
    </row>
    <row r="994" spans="22:24">
      <c r="V994" s="4" t="s">
        <v>895</v>
      </c>
      <c r="W994" s="4" t="s">
        <v>670</v>
      </c>
      <c r="X994" s="4">
        <v>22</v>
      </c>
    </row>
    <row r="995" spans="22:24">
      <c r="V995" s="4" t="s">
        <v>895</v>
      </c>
      <c r="W995" s="4" t="s">
        <v>671</v>
      </c>
      <c r="X995" s="4">
        <v>31</v>
      </c>
    </row>
    <row r="996" spans="22:24">
      <c r="V996" s="4" t="s">
        <v>895</v>
      </c>
      <c r="W996" s="4" t="s">
        <v>672</v>
      </c>
      <c r="X996" s="4">
        <v>19</v>
      </c>
    </row>
    <row r="997" spans="22:24">
      <c r="V997" s="4" t="s">
        <v>895</v>
      </c>
      <c r="W997" s="4" t="s">
        <v>673</v>
      </c>
      <c r="X997" s="4">
        <v>30</v>
      </c>
    </row>
    <row r="998" spans="22:24">
      <c r="V998" s="4" t="s">
        <v>895</v>
      </c>
      <c r="W998" s="4" t="s">
        <v>674</v>
      </c>
      <c r="X998" s="4">
        <v>24</v>
      </c>
    </row>
    <row r="999" spans="22:24">
      <c r="V999" s="4" t="s">
        <v>895</v>
      </c>
      <c r="W999" s="4" t="s">
        <v>675</v>
      </c>
      <c r="X999" s="4">
        <v>27</v>
      </c>
    </row>
    <row r="1000" spans="22:24">
      <c r="V1000" s="4" t="s">
        <v>895</v>
      </c>
      <c r="W1000" s="4" t="s">
        <v>836</v>
      </c>
      <c r="X1000" s="4">
        <v>17</v>
      </c>
    </row>
    <row r="1001" spans="22:24">
      <c r="V1001" s="4" t="s">
        <v>895</v>
      </c>
      <c r="W1001" s="4" t="s">
        <v>676</v>
      </c>
      <c r="X1001" s="4">
        <v>25</v>
      </c>
    </row>
    <row r="1002" spans="22:24">
      <c r="V1002" s="4" t="s">
        <v>895</v>
      </c>
      <c r="W1002" s="4" t="s">
        <v>677</v>
      </c>
      <c r="X1002" s="4">
        <v>32</v>
      </c>
    </row>
    <row r="1003" spans="22:24">
      <c r="V1003" s="4" t="s">
        <v>895</v>
      </c>
      <c r="W1003" s="4" t="s">
        <v>678</v>
      </c>
      <c r="X1003" s="4">
        <v>22</v>
      </c>
    </row>
    <row r="1004" spans="22:24" ht="28.8">
      <c r="V1004" s="4" t="s">
        <v>895</v>
      </c>
      <c r="W1004" s="4" t="s">
        <v>837</v>
      </c>
      <c r="X1004" s="4">
        <v>20</v>
      </c>
    </row>
    <row r="1005" spans="22:24">
      <c r="V1005" s="4" t="s">
        <v>895</v>
      </c>
      <c r="W1005" s="4" t="s">
        <v>679</v>
      </c>
      <c r="X1005" s="4">
        <v>21</v>
      </c>
    </row>
    <row r="1006" spans="22:24">
      <c r="V1006" s="4" t="s">
        <v>895</v>
      </c>
      <c r="W1006" s="4" t="s">
        <v>680</v>
      </c>
      <c r="X1006" s="4">
        <v>22</v>
      </c>
    </row>
    <row r="1007" spans="22:24">
      <c r="V1007" s="4" t="s">
        <v>895</v>
      </c>
      <c r="W1007" s="4" t="s">
        <v>681</v>
      </c>
      <c r="X1007" s="4">
        <v>22</v>
      </c>
    </row>
    <row r="1008" spans="22:24">
      <c r="V1008" s="4" t="s">
        <v>895</v>
      </c>
      <c r="W1008" s="4" t="s">
        <v>682</v>
      </c>
      <c r="X1008" s="4">
        <v>32</v>
      </c>
    </row>
    <row r="1009" spans="22:24">
      <c r="V1009" s="4" t="s">
        <v>895</v>
      </c>
      <c r="W1009" s="4" t="s">
        <v>683</v>
      </c>
      <c r="X1009" s="4">
        <v>31</v>
      </c>
    </row>
    <row r="1010" spans="22:24">
      <c r="V1010" s="4" t="s">
        <v>895</v>
      </c>
      <c r="W1010" s="4" t="s">
        <v>684</v>
      </c>
      <c r="X1010" s="4">
        <v>27</v>
      </c>
    </row>
    <row r="1011" spans="22:24">
      <c r="V1011" s="4" t="s">
        <v>895</v>
      </c>
      <c r="W1011" s="4" t="s">
        <v>838</v>
      </c>
      <c r="X1011" s="4">
        <v>22</v>
      </c>
    </row>
    <row r="1012" spans="22:24">
      <c r="V1012" s="4" t="s">
        <v>895</v>
      </c>
      <c r="W1012" s="4" t="s">
        <v>685</v>
      </c>
      <c r="X1012" s="4">
        <v>32</v>
      </c>
    </row>
    <row r="1013" spans="22:24">
      <c r="V1013" s="4" t="s">
        <v>895</v>
      </c>
      <c r="W1013" s="4" t="s">
        <v>686</v>
      </c>
      <c r="X1013" s="4">
        <v>23</v>
      </c>
    </row>
    <row r="1014" spans="22:24">
      <c r="V1014" s="4" t="s">
        <v>895</v>
      </c>
      <c r="W1014" s="4" t="s">
        <v>687</v>
      </c>
      <c r="X1014" s="4">
        <v>24</v>
      </c>
    </row>
    <row r="1015" spans="22:24">
      <c r="V1015" s="4" t="s">
        <v>895</v>
      </c>
      <c r="W1015" s="4" t="s">
        <v>688</v>
      </c>
      <c r="X1015" s="4">
        <v>18</v>
      </c>
    </row>
    <row r="1016" spans="22:24">
      <c r="V1016" s="4" t="s">
        <v>895</v>
      </c>
      <c r="W1016" s="4" t="s">
        <v>689</v>
      </c>
      <c r="X1016" s="4">
        <v>21</v>
      </c>
    </row>
    <row r="1017" spans="22:24">
      <c r="V1017" s="4" t="s">
        <v>895</v>
      </c>
      <c r="W1017" s="4" t="s">
        <v>690</v>
      </c>
      <c r="X1017" s="4">
        <v>23</v>
      </c>
    </row>
    <row r="1018" spans="22:24">
      <c r="V1018" s="4" t="s">
        <v>895</v>
      </c>
      <c r="W1018" s="4" t="s">
        <v>691</v>
      </c>
      <c r="X1018" s="4">
        <v>27</v>
      </c>
    </row>
    <row r="1019" spans="22:24">
      <c r="V1019" s="4" t="s">
        <v>895</v>
      </c>
      <c r="W1019" s="4" t="s">
        <v>692</v>
      </c>
      <c r="X1019" s="4">
        <v>21</v>
      </c>
    </row>
    <row r="1020" spans="22:24">
      <c r="V1020" s="4" t="s">
        <v>895</v>
      </c>
      <c r="W1020" s="4" t="s">
        <v>693</v>
      </c>
      <c r="X1020" s="4">
        <v>21</v>
      </c>
    </row>
    <row r="1021" spans="22:24">
      <c r="V1021" s="4" t="s">
        <v>895</v>
      </c>
      <c r="W1021" s="4" t="s">
        <v>694</v>
      </c>
      <c r="X1021" s="4">
        <v>22</v>
      </c>
    </row>
    <row r="1022" spans="22:24">
      <c r="V1022" s="4" t="s">
        <v>895</v>
      </c>
      <c r="W1022" s="4" t="s">
        <v>839</v>
      </c>
      <c r="X1022" s="4">
        <v>22</v>
      </c>
    </row>
    <row r="1023" spans="22:24">
      <c r="V1023" s="4" t="s">
        <v>895</v>
      </c>
      <c r="W1023" s="4" t="s">
        <v>695</v>
      </c>
      <c r="X1023" s="4">
        <v>21</v>
      </c>
    </row>
    <row r="1024" spans="22:24">
      <c r="V1024" s="4" t="s">
        <v>895</v>
      </c>
      <c r="W1024" s="4" t="s">
        <v>696</v>
      </c>
      <c r="X1024" s="4">
        <v>27</v>
      </c>
    </row>
    <row r="1025" spans="22:24">
      <c r="V1025" s="4" t="s">
        <v>895</v>
      </c>
      <c r="W1025" s="4" t="s">
        <v>697</v>
      </c>
      <c r="X1025" s="4">
        <v>27</v>
      </c>
    </row>
    <row r="1026" spans="22:24">
      <c r="V1026" s="4" t="s">
        <v>895</v>
      </c>
      <c r="W1026" s="4" t="s">
        <v>698</v>
      </c>
      <c r="X1026" s="4">
        <v>30</v>
      </c>
    </row>
    <row r="1027" spans="22:24">
      <c r="V1027" s="4" t="s">
        <v>895</v>
      </c>
      <c r="W1027" s="4" t="s">
        <v>699</v>
      </c>
      <c r="X1027" s="4">
        <v>25</v>
      </c>
    </row>
    <row r="1028" spans="22:24">
      <c r="V1028" s="4" t="s">
        <v>895</v>
      </c>
      <c r="W1028" s="4" t="s">
        <v>700</v>
      </c>
      <c r="X1028" s="4">
        <v>24</v>
      </c>
    </row>
    <row r="1029" spans="22:24">
      <c r="V1029" s="4" t="s">
        <v>895</v>
      </c>
      <c r="W1029" s="4" t="s">
        <v>701</v>
      </c>
      <c r="X1029" s="4">
        <v>19</v>
      </c>
    </row>
    <row r="1030" spans="22:24">
      <c r="V1030" s="4" t="s">
        <v>895</v>
      </c>
      <c r="W1030" s="4" t="s">
        <v>702</v>
      </c>
      <c r="X1030" s="4">
        <v>27</v>
      </c>
    </row>
    <row r="1031" spans="22:24">
      <c r="V1031" s="4" t="s">
        <v>895</v>
      </c>
      <c r="W1031" s="4" t="s">
        <v>703</v>
      </c>
      <c r="X1031" s="4">
        <v>28</v>
      </c>
    </row>
    <row r="1032" spans="22:24">
      <c r="V1032" s="4" t="s">
        <v>895</v>
      </c>
      <c r="W1032" s="4" t="s">
        <v>704</v>
      </c>
      <c r="X1032" s="4">
        <v>24</v>
      </c>
    </row>
    <row r="1033" spans="22:24">
      <c r="V1033" s="4" t="s">
        <v>895</v>
      </c>
      <c r="W1033" s="4" t="s">
        <v>705</v>
      </c>
      <c r="X1033" s="4">
        <v>28</v>
      </c>
    </row>
    <row r="1034" spans="22:24">
      <c r="V1034" s="4" t="s">
        <v>895</v>
      </c>
      <c r="W1034" s="4" t="s">
        <v>706</v>
      </c>
      <c r="X1034" s="4">
        <v>22</v>
      </c>
    </row>
    <row r="1035" spans="22:24">
      <c r="V1035" s="4" t="s">
        <v>895</v>
      </c>
      <c r="W1035" s="4" t="s">
        <v>707</v>
      </c>
      <c r="X1035" s="4">
        <v>20</v>
      </c>
    </row>
    <row r="1036" spans="22:24">
      <c r="V1036" s="4" t="s">
        <v>895</v>
      </c>
      <c r="W1036" s="4" t="s">
        <v>708</v>
      </c>
      <c r="X1036" s="4">
        <v>27</v>
      </c>
    </row>
    <row r="1037" spans="22:24">
      <c r="V1037" s="4" t="s">
        <v>895</v>
      </c>
      <c r="W1037" s="4" t="s">
        <v>709</v>
      </c>
      <c r="X1037" s="4">
        <v>26</v>
      </c>
    </row>
    <row r="1038" spans="22:24">
      <c r="V1038" s="4" t="s">
        <v>895</v>
      </c>
      <c r="W1038" s="4" t="s">
        <v>840</v>
      </c>
      <c r="X1038" s="4">
        <v>18</v>
      </c>
    </row>
    <row r="1039" spans="22:24">
      <c r="V1039" s="4" t="s">
        <v>895</v>
      </c>
      <c r="W1039" s="4" t="s">
        <v>859</v>
      </c>
      <c r="X1039" s="4">
        <v>13</v>
      </c>
    </row>
    <row r="1040" spans="22:24">
      <c r="V1040" s="4" t="s">
        <v>895</v>
      </c>
      <c r="W1040" s="4" t="s">
        <v>710</v>
      </c>
      <c r="X1040" s="4">
        <v>24</v>
      </c>
    </row>
    <row r="1041" spans="22:24">
      <c r="V1041" s="4" t="s">
        <v>895</v>
      </c>
      <c r="W1041" s="4" t="s">
        <v>711</v>
      </c>
      <c r="X1041" s="4">
        <v>25</v>
      </c>
    </row>
    <row r="1042" spans="22:24">
      <c r="V1042" s="4" t="s">
        <v>895</v>
      </c>
      <c r="W1042" s="4" t="s">
        <v>712</v>
      </c>
      <c r="X1042" s="4">
        <v>33</v>
      </c>
    </row>
    <row r="1043" spans="22:24">
      <c r="V1043" s="4" t="s">
        <v>895</v>
      </c>
      <c r="W1043" s="4" t="s">
        <v>713</v>
      </c>
      <c r="X1043" s="4">
        <v>29</v>
      </c>
    </row>
    <row r="1044" spans="22:24">
      <c r="V1044" s="4" t="s">
        <v>895</v>
      </c>
      <c r="W1044" s="4" t="s">
        <v>714</v>
      </c>
      <c r="X1044" s="4">
        <v>31</v>
      </c>
    </row>
    <row r="1045" spans="22:24">
      <c r="V1045" s="4" t="s">
        <v>895</v>
      </c>
      <c r="W1045" s="4" t="s">
        <v>715</v>
      </c>
      <c r="X1045" s="4">
        <v>26</v>
      </c>
    </row>
    <row r="1046" spans="22:24">
      <c r="V1046" s="4" t="s">
        <v>895</v>
      </c>
      <c r="W1046" s="4" t="s">
        <v>716</v>
      </c>
      <c r="X1046" s="4">
        <v>38</v>
      </c>
    </row>
    <row r="1047" spans="22:24">
      <c r="V1047" s="4" t="s">
        <v>895</v>
      </c>
      <c r="W1047" s="4" t="s">
        <v>841</v>
      </c>
      <c r="X1047" s="4">
        <v>15</v>
      </c>
    </row>
    <row r="1048" spans="22:24">
      <c r="V1048" s="4" t="s">
        <v>895</v>
      </c>
      <c r="W1048" s="4" t="s">
        <v>717</v>
      </c>
      <c r="X1048" s="4">
        <v>15</v>
      </c>
    </row>
    <row r="1049" spans="22:24">
      <c r="V1049" s="4" t="s">
        <v>895</v>
      </c>
      <c r="W1049" s="4" t="s">
        <v>718</v>
      </c>
      <c r="X1049" s="4">
        <v>28</v>
      </c>
    </row>
    <row r="1050" spans="22:24">
      <c r="V1050" s="4" t="s">
        <v>895</v>
      </c>
      <c r="W1050" s="4" t="s">
        <v>719</v>
      </c>
      <c r="X1050" s="4">
        <v>21</v>
      </c>
    </row>
    <row r="1051" spans="22:24">
      <c r="V1051" s="4" t="s">
        <v>895</v>
      </c>
      <c r="W1051" s="4" t="s">
        <v>720</v>
      </c>
      <c r="X1051" s="4">
        <v>19</v>
      </c>
    </row>
    <row r="1052" spans="22:24">
      <c r="V1052" s="4" t="s">
        <v>895</v>
      </c>
      <c r="W1052" s="4" t="s">
        <v>842</v>
      </c>
      <c r="X1052" s="4">
        <v>24</v>
      </c>
    </row>
    <row r="1053" spans="22:24">
      <c r="V1053" s="4" t="s">
        <v>895</v>
      </c>
      <c r="W1053" s="4" t="s">
        <v>721</v>
      </c>
      <c r="X1053" s="4">
        <v>18</v>
      </c>
    </row>
    <row r="1054" spans="22:24">
      <c r="V1054" s="4" t="s">
        <v>895</v>
      </c>
      <c r="W1054" s="4" t="s">
        <v>722</v>
      </c>
      <c r="X1054" s="4">
        <v>19</v>
      </c>
    </row>
    <row r="1055" spans="22:24">
      <c r="V1055" s="4" t="s">
        <v>895</v>
      </c>
      <c r="W1055" s="4" t="s">
        <v>723</v>
      </c>
      <c r="X1055" s="4">
        <v>27</v>
      </c>
    </row>
    <row r="1056" spans="22:24">
      <c r="V1056" s="4" t="s">
        <v>895</v>
      </c>
      <c r="W1056" s="4" t="s">
        <v>724</v>
      </c>
      <c r="X1056" s="4">
        <v>18</v>
      </c>
    </row>
    <row r="1057" spans="22:24">
      <c r="V1057" s="4" t="s">
        <v>895</v>
      </c>
      <c r="W1057" s="4" t="s">
        <v>725</v>
      </c>
      <c r="X1057" s="4">
        <v>32</v>
      </c>
    </row>
    <row r="1058" spans="22:24">
      <c r="V1058" s="4" t="s">
        <v>895</v>
      </c>
      <c r="W1058" s="4" t="s">
        <v>843</v>
      </c>
      <c r="X1058" s="4">
        <v>23</v>
      </c>
    </row>
    <row r="1059" spans="22:24">
      <c r="V1059" s="4" t="s">
        <v>895</v>
      </c>
      <c r="W1059" s="4" t="s">
        <v>726</v>
      </c>
      <c r="X1059" s="4">
        <v>29</v>
      </c>
    </row>
    <row r="1060" spans="22:24">
      <c r="V1060" s="4" t="s">
        <v>895</v>
      </c>
      <c r="W1060" s="4" t="s">
        <v>727</v>
      </c>
      <c r="X1060" s="4">
        <v>25</v>
      </c>
    </row>
    <row r="1061" spans="22:24">
      <c r="V1061" s="4" t="s">
        <v>895</v>
      </c>
      <c r="W1061" s="4" t="s">
        <v>728</v>
      </c>
      <c r="X1061" s="4">
        <v>27</v>
      </c>
    </row>
    <row r="1062" spans="22:24">
      <c r="V1062" s="4" t="s">
        <v>895</v>
      </c>
      <c r="W1062" s="4" t="s">
        <v>729</v>
      </c>
      <c r="X1062" s="4">
        <v>22</v>
      </c>
    </row>
    <row r="1063" spans="22:24">
      <c r="V1063" s="4" t="s">
        <v>895</v>
      </c>
      <c r="W1063" s="4" t="s">
        <v>730</v>
      </c>
      <c r="X1063" s="4">
        <v>30</v>
      </c>
    </row>
    <row r="1064" spans="22:24">
      <c r="V1064" s="4" t="s">
        <v>895</v>
      </c>
      <c r="W1064" s="4" t="s">
        <v>731</v>
      </c>
      <c r="X1064" s="4">
        <v>26</v>
      </c>
    </row>
    <row r="1065" spans="22:24">
      <c r="V1065" s="4" t="s">
        <v>895</v>
      </c>
      <c r="W1065" s="4" t="s">
        <v>844</v>
      </c>
      <c r="X1065" s="4">
        <v>17</v>
      </c>
    </row>
    <row r="1066" spans="22:24">
      <c r="V1066" s="4" t="s">
        <v>895</v>
      </c>
      <c r="W1066" s="4" t="s">
        <v>732</v>
      </c>
      <c r="X1066" s="4">
        <v>16</v>
      </c>
    </row>
    <row r="1067" spans="22:24">
      <c r="V1067" s="4" t="s">
        <v>895</v>
      </c>
      <c r="W1067" s="4" t="s">
        <v>845</v>
      </c>
      <c r="X1067" s="4">
        <v>22</v>
      </c>
    </row>
    <row r="1068" spans="22:24">
      <c r="V1068" s="4" t="s">
        <v>895</v>
      </c>
      <c r="W1068" s="4" t="s">
        <v>733</v>
      </c>
      <c r="X1068" s="4">
        <v>35</v>
      </c>
    </row>
    <row r="1069" spans="22:24">
      <c r="V1069" s="4" t="s">
        <v>895</v>
      </c>
      <c r="W1069" s="4" t="s">
        <v>846</v>
      </c>
      <c r="X1069" s="4">
        <v>23</v>
      </c>
    </row>
    <row r="1070" spans="22:24">
      <c r="V1070" s="4" t="s">
        <v>895</v>
      </c>
      <c r="W1070" s="4" t="s">
        <v>860</v>
      </c>
      <c r="X1070" s="4">
        <v>17</v>
      </c>
    </row>
    <row r="1071" spans="22:24">
      <c r="V1071" s="4" t="s">
        <v>895</v>
      </c>
      <c r="W1071" s="4" t="s">
        <v>734</v>
      </c>
      <c r="X1071" s="4">
        <v>28</v>
      </c>
    </row>
    <row r="1072" spans="22:24">
      <c r="V1072" s="4" t="s">
        <v>895</v>
      </c>
      <c r="W1072" s="4" t="s">
        <v>735</v>
      </c>
      <c r="X1072" s="4">
        <v>25</v>
      </c>
    </row>
    <row r="1073" spans="22:24">
      <c r="V1073" s="4" t="s">
        <v>895</v>
      </c>
      <c r="W1073" s="4" t="s">
        <v>736</v>
      </c>
      <c r="X1073" s="4">
        <v>28</v>
      </c>
    </row>
    <row r="1074" spans="22:24">
      <c r="V1074" s="4" t="s">
        <v>895</v>
      </c>
      <c r="W1074" s="4" t="s">
        <v>737</v>
      </c>
      <c r="X1074" s="4">
        <v>32</v>
      </c>
    </row>
    <row r="1075" spans="22:24">
      <c r="V1075" s="4" t="s">
        <v>895</v>
      </c>
      <c r="W1075" s="4" t="s">
        <v>738</v>
      </c>
      <c r="X1075" s="4">
        <v>32</v>
      </c>
    </row>
    <row r="1076" spans="22:24">
      <c r="V1076" s="4" t="s">
        <v>895</v>
      </c>
      <c r="W1076" s="4" t="s">
        <v>739</v>
      </c>
      <c r="X1076" s="4">
        <v>31</v>
      </c>
    </row>
    <row r="1077" spans="22:24">
      <c r="V1077" s="4" t="s">
        <v>895</v>
      </c>
      <c r="W1077" s="4" t="s">
        <v>740</v>
      </c>
      <c r="X1077" s="4">
        <v>31</v>
      </c>
    </row>
    <row r="1078" spans="22:24">
      <c r="V1078" s="4" t="s">
        <v>895</v>
      </c>
      <c r="W1078" s="4" t="s">
        <v>741</v>
      </c>
      <c r="X1078" s="4">
        <v>23</v>
      </c>
    </row>
    <row r="1079" spans="22:24">
      <c r="V1079" s="4" t="s">
        <v>895</v>
      </c>
      <c r="W1079" s="4" t="s">
        <v>742</v>
      </c>
      <c r="X1079" s="4">
        <v>26</v>
      </c>
    </row>
    <row r="1080" spans="22:24">
      <c r="V1080" s="4" t="s">
        <v>895</v>
      </c>
      <c r="W1080" s="4" t="s">
        <v>743</v>
      </c>
      <c r="X1080" s="4">
        <v>20</v>
      </c>
    </row>
    <row r="1081" spans="22:24">
      <c r="V1081" s="4" t="s">
        <v>895</v>
      </c>
      <c r="W1081" s="4" t="s">
        <v>744</v>
      </c>
      <c r="X1081" s="4">
        <v>27</v>
      </c>
    </row>
    <row r="1082" spans="22:24">
      <c r="V1082" s="4" t="s">
        <v>895</v>
      </c>
      <c r="W1082" s="4" t="s">
        <v>745</v>
      </c>
      <c r="X1082" s="4">
        <v>20</v>
      </c>
    </row>
    <row r="1083" spans="22:24">
      <c r="V1083" s="4" t="s">
        <v>895</v>
      </c>
      <c r="W1083" s="4" t="s">
        <v>746</v>
      </c>
      <c r="X1083" s="4">
        <v>33</v>
      </c>
    </row>
    <row r="1084" spans="22:24">
      <c r="V1084" s="4" t="s">
        <v>895</v>
      </c>
      <c r="W1084" s="4" t="s">
        <v>747</v>
      </c>
      <c r="X1084" s="4">
        <v>27</v>
      </c>
    </row>
    <row r="1085" spans="22:24">
      <c r="V1085" s="4" t="s">
        <v>895</v>
      </c>
      <c r="W1085" s="4" t="s">
        <v>748</v>
      </c>
      <c r="X1085" s="4">
        <v>23</v>
      </c>
    </row>
    <row r="1086" spans="22:24">
      <c r="V1086" s="4" t="s">
        <v>895</v>
      </c>
      <c r="W1086" s="4" t="s">
        <v>847</v>
      </c>
      <c r="X1086" s="4">
        <v>24</v>
      </c>
    </row>
    <row r="1087" spans="22:24">
      <c r="V1087" s="4" t="s">
        <v>895</v>
      </c>
      <c r="W1087" s="4" t="s">
        <v>749</v>
      </c>
      <c r="X1087" s="4">
        <v>22</v>
      </c>
    </row>
    <row r="1088" spans="22:24">
      <c r="V1088" s="4" t="s">
        <v>895</v>
      </c>
      <c r="W1088" s="4" t="s">
        <v>750</v>
      </c>
      <c r="X1088" s="4">
        <v>29</v>
      </c>
    </row>
    <row r="1089" spans="22:24">
      <c r="V1089" s="4" t="s">
        <v>895</v>
      </c>
      <c r="W1089" s="4" t="s">
        <v>848</v>
      </c>
      <c r="X1089" s="4">
        <v>21</v>
      </c>
    </row>
    <row r="1090" spans="22:24">
      <c r="V1090" s="4" t="s">
        <v>895</v>
      </c>
      <c r="W1090" s="4" t="s">
        <v>751</v>
      </c>
      <c r="X1090" s="4">
        <v>20</v>
      </c>
    </row>
    <row r="1091" spans="22:24">
      <c r="V1091" s="4" t="s">
        <v>895</v>
      </c>
      <c r="W1091" s="4" t="s">
        <v>752</v>
      </c>
      <c r="X1091" s="4">
        <v>24</v>
      </c>
    </row>
    <row r="1092" spans="22:24">
      <c r="V1092" s="4" t="s">
        <v>895</v>
      </c>
      <c r="W1092" s="4" t="s">
        <v>753</v>
      </c>
      <c r="X1092" s="4">
        <v>26</v>
      </c>
    </row>
    <row r="1093" spans="22:24">
      <c r="V1093" s="4" t="s">
        <v>895</v>
      </c>
      <c r="W1093" s="4" t="s">
        <v>754</v>
      </c>
      <c r="X1093" s="4">
        <v>27</v>
      </c>
    </row>
    <row r="1094" spans="22:24">
      <c r="V1094" s="4" t="s">
        <v>895</v>
      </c>
      <c r="W1094" s="4" t="s">
        <v>755</v>
      </c>
      <c r="X1094" s="4">
        <v>22</v>
      </c>
    </row>
    <row r="1095" spans="22:24">
      <c r="V1095" s="4" t="s">
        <v>895</v>
      </c>
      <c r="W1095" s="4" t="s">
        <v>861</v>
      </c>
      <c r="X1095" s="4">
        <v>28</v>
      </c>
    </row>
    <row r="1096" spans="22:24">
      <c r="V1096" s="4" t="s">
        <v>895</v>
      </c>
      <c r="W1096" s="4" t="s">
        <v>756</v>
      </c>
      <c r="X1096" s="4">
        <v>32</v>
      </c>
    </row>
    <row r="1097" spans="22:24">
      <c r="V1097" s="4" t="s">
        <v>895</v>
      </c>
      <c r="W1097" s="4" t="s">
        <v>757</v>
      </c>
      <c r="X1097" s="4">
        <v>20</v>
      </c>
    </row>
    <row r="1098" spans="22:24">
      <c r="V1098" s="4" t="s">
        <v>895</v>
      </c>
      <c r="W1098" s="4" t="s">
        <v>862</v>
      </c>
      <c r="X1098" s="4">
        <v>22</v>
      </c>
    </row>
    <row r="1099" spans="22:24">
      <c r="V1099" s="4" t="s">
        <v>895</v>
      </c>
      <c r="W1099" s="4" t="s">
        <v>758</v>
      </c>
      <c r="X1099" s="4">
        <v>29</v>
      </c>
    </row>
    <row r="1100" spans="22:24">
      <c r="V1100" s="4" t="s">
        <v>895</v>
      </c>
      <c r="W1100" s="4" t="s">
        <v>759</v>
      </c>
      <c r="X1100" s="4">
        <v>26</v>
      </c>
    </row>
    <row r="1101" spans="22:24">
      <c r="V1101" s="4" t="s">
        <v>895</v>
      </c>
      <c r="W1101" s="4" t="s">
        <v>760</v>
      </c>
      <c r="X1101" s="4">
        <v>30</v>
      </c>
    </row>
    <row r="1102" spans="22:24">
      <c r="V1102" s="4" t="s">
        <v>895</v>
      </c>
      <c r="W1102" s="4" t="s">
        <v>849</v>
      </c>
      <c r="X1102" s="4">
        <v>16</v>
      </c>
    </row>
    <row r="1103" spans="22:24">
      <c r="V1103" s="4" t="s">
        <v>895</v>
      </c>
      <c r="W1103" s="4" t="s">
        <v>761</v>
      </c>
      <c r="X1103" s="4">
        <v>27</v>
      </c>
    </row>
    <row r="1104" spans="22:24">
      <c r="V1104" s="4" t="s">
        <v>895</v>
      </c>
      <c r="W1104" s="4" t="s">
        <v>762</v>
      </c>
      <c r="X1104" s="4">
        <v>24</v>
      </c>
    </row>
    <row r="1105" spans="22:24">
      <c r="V1105" s="4" t="s">
        <v>895</v>
      </c>
      <c r="W1105" s="4" t="s">
        <v>763</v>
      </c>
      <c r="X1105" s="4">
        <v>27</v>
      </c>
    </row>
    <row r="1106" spans="22:24">
      <c r="V1106" s="4" t="s">
        <v>895</v>
      </c>
      <c r="W1106" s="4" t="s">
        <v>863</v>
      </c>
      <c r="X1106" s="4">
        <v>22</v>
      </c>
    </row>
    <row r="1107" spans="22:24">
      <c r="V1107" s="4" t="s">
        <v>895</v>
      </c>
      <c r="W1107" s="4" t="s">
        <v>764</v>
      </c>
      <c r="X1107" s="4">
        <v>26</v>
      </c>
    </row>
    <row r="1108" spans="22:24">
      <c r="V1108" s="4" t="s">
        <v>895</v>
      </c>
      <c r="W1108" s="4" t="s">
        <v>765</v>
      </c>
      <c r="X1108" s="4">
        <v>27</v>
      </c>
    </row>
    <row r="1109" spans="22:24">
      <c r="V1109" s="4" t="s">
        <v>895</v>
      </c>
      <c r="W1109" s="4" t="s">
        <v>766</v>
      </c>
      <c r="X1109" s="4">
        <v>23</v>
      </c>
    </row>
    <row r="1110" spans="22:24">
      <c r="V1110" s="4" t="s">
        <v>895</v>
      </c>
      <c r="W1110" s="4" t="s">
        <v>767</v>
      </c>
      <c r="X1110" s="4">
        <v>20</v>
      </c>
    </row>
    <row r="1111" spans="22:24">
      <c r="V1111" s="4" t="s">
        <v>895</v>
      </c>
      <c r="W1111" s="4" t="s">
        <v>768</v>
      </c>
      <c r="X1111" s="4">
        <v>25</v>
      </c>
    </row>
    <row r="1112" spans="22:24">
      <c r="V1112" s="4" t="s">
        <v>895</v>
      </c>
      <c r="W1112" s="4" t="s">
        <v>769</v>
      </c>
      <c r="X1112" s="4">
        <v>21</v>
      </c>
    </row>
    <row r="1113" spans="22:24">
      <c r="V1113" s="4" t="s">
        <v>895</v>
      </c>
      <c r="W1113" s="4" t="s">
        <v>770</v>
      </c>
      <c r="X1113" s="4">
        <v>16</v>
      </c>
    </row>
    <row r="1114" spans="22:24">
      <c r="V1114" s="4" t="s">
        <v>895</v>
      </c>
      <c r="W1114" s="4" t="s">
        <v>771</v>
      </c>
      <c r="X1114" s="4">
        <v>23</v>
      </c>
    </row>
    <row r="1115" spans="22:24">
      <c r="V1115" s="4" t="s">
        <v>895</v>
      </c>
      <c r="W1115" s="4" t="s">
        <v>772</v>
      </c>
      <c r="X1115" s="4">
        <v>23</v>
      </c>
    </row>
    <row r="1116" spans="22:24">
      <c r="V1116" s="4" t="s">
        <v>895</v>
      </c>
      <c r="W1116" s="4" t="s">
        <v>773</v>
      </c>
      <c r="X1116" s="4">
        <v>28</v>
      </c>
    </row>
    <row r="1117" spans="22:24">
      <c r="V1117" s="4" t="s">
        <v>895</v>
      </c>
      <c r="W1117" s="4" t="s">
        <v>774</v>
      </c>
      <c r="X1117" s="4">
        <v>30</v>
      </c>
    </row>
    <row r="1118" spans="22:24">
      <c r="V1118" s="4" t="s">
        <v>895</v>
      </c>
      <c r="W1118" s="4" t="s">
        <v>775</v>
      </c>
      <c r="X1118" s="4">
        <v>24</v>
      </c>
    </row>
    <row r="1119" spans="22:24">
      <c r="V1119" s="4" t="s">
        <v>896</v>
      </c>
      <c r="W1119" s="4" t="s">
        <v>268</v>
      </c>
      <c r="X1119" s="4">
        <v>1</v>
      </c>
    </row>
    <row r="1120" spans="22:24">
      <c r="V1120" s="4" t="s">
        <v>896</v>
      </c>
      <c r="W1120" s="4" t="s">
        <v>269</v>
      </c>
      <c r="X1120" s="4">
        <v>1</v>
      </c>
    </row>
    <row r="1121" spans="22:24">
      <c r="V1121" s="4" t="s">
        <v>896</v>
      </c>
      <c r="W1121" s="4" t="s">
        <v>270</v>
      </c>
      <c r="X1121" s="4">
        <v>1</v>
      </c>
    </row>
    <row r="1122" spans="22:24">
      <c r="V1122" s="4" t="s">
        <v>896</v>
      </c>
      <c r="W1122" s="4" t="s">
        <v>272</v>
      </c>
      <c r="X1122" s="4">
        <v>1</v>
      </c>
    </row>
    <row r="1123" spans="22:24">
      <c r="V1123" s="4" t="s">
        <v>896</v>
      </c>
      <c r="W1123" s="4" t="s">
        <v>777</v>
      </c>
      <c r="X1123" s="4">
        <v>1</v>
      </c>
    </row>
    <row r="1124" spans="22:24">
      <c r="V1124" s="4" t="s">
        <v>896</v>
      </c>
      <c r="W1124" s="4" t="s">
        <v>278</v>
      </c>
      <c r="X1124" s="4">
        <v>1</v>
      </c>
    </row>
    <row r="1125" spans="22:24">
      <c r="V1125" s="4" t="s">
        <v>896</v>
      </c>
      <c r="W1125" s="4" t="s">
        <v>280</v>
      </c>
      <c r="X1125" s="4">
        <v>1</v>
      </c>
    </row>
    <row r="1126" spans="22:24">
      <c r="V1126" s="4" t="s">
        <v>896</v>
      </c>
      <c r="W1126" s="4" t="s">
        <v>779</v>
      </c>
      <c r="X1126" s="4">
        <v>1</v>
      </c>
    </row>
    <row r="1127" spans="22:24" ht="28.8">
      <c r="V1127" s="4" t="s">
        <v>896</v>
      </c>
      <c r="W1127" s="4" t="s">
        <v>281</v>
      </c>
      <c r="X1127" s="4">
        <v>2</v>
      </c>
    </row>
    <row r="1128" spans="22:24">
      <c r="V1128" s="4" t="s">
        <v>896</v>
      </c>
      <c r="W1128" s="4" t="s">
        <v>850</v>
      </c>
      <c r="X1128" s="4">
        <v>1</v>
      </c>
    </row>
    <row r="1129" spans="22:24">
      <c r="V1129" s="4" t="s">
        <v>896</v>
      </c>
      <c r="W1129" s="4" t="s">
        <v>285</v>
      </c>
      <c r="X1129" s="4">
        <v>1</v>
      </c>
    </row>
    <row r="1130" spans="22:24">
      <c r="V1130" s="4" t="s">
        <v>896</v>
      </c>
      <c r="W1130" s="4" t="s">
        <v>287</v>
      </c>
      <c r="X1130" s="4">
        <v>1</v>
      </c>
    </row>
    <row r="1131" spans="22:24">
      <c r="V1131" s="4" t="s">
        <v>896</v>
      </c>
      <c r="W1131" s="4" t="s">
        <v>289</v>
      </c>
      <c r="X1131" s="4">
        <v>2</v>
      </c>
    </row>
    <row r="1132" spans="22:24">
      <c r="V1132" s="4" t="s">
        <v>896</v>
      </c>
      <c r="W1132" s="4" t="s">
        <v>296</v>
      </c>
      <c r="X1132" s="4">
        <v>1</v>
      </c>
    </row>
    <row r="1133" spans="22:24">
      <c r="V1133" s="4" t="s">
        <v>896</v>
      </c>
      <c r="W1133" s="4" t="s">
        <v>302</v>
      </c>
      <c r="X1133" s="4">
        <v>2</v>
      </c>
    </row>
    <row r="1134" spans="22:24">
      <c r="V1134" s="4" t="s">
        <v>896</v>
      </c>
      <c r="W1134" s="4" t="s">
        <v>303</v>
      </c>
      <c r="X1134" s="4">
        <v>2</v>
      </c>
    </row>
    <row r="1135" spans="22:24">
      <c r="V1135" s="4" t="s">
        <v>896</v>
      </c>
      <c r="W1135" s="4" t="s">
        <v>307</v>
      </c>
      <c r="X1135" s="4">
        <v>1</v>
      </c>
    </row>
    <row r="1136" spans="22:24">
      <c r="V1136" s="4" t="s">
        <v>896</v>
      </c>
      <c r="W1136" s="4" t="s">
        <v>309</v>
      </c>
      <c r="X1136" s="4">
        <v>1</v>
      </c>
    </row>
    <row r="1137" spans="22:24">
      <c r="V1137" s="4" t="s">
        <v>896</v>
      </c>
      <c r="W1137" s="4" t="s">
        <v>310</v>
      </c>
      <c r="X1137" s="4">
        <v>2</v>
      </c>
    </row>
    <row r="1138" spans="22:24">
      <c r="V1138" s="4" t="s">
        <v>896</v>
      </c>
      <c r="W1138" s="4" t="s">
        <v>311</v>
      </c>
      <c r="X1138" s="4">
        <v>1</v>
      </c>
    </row>
    <row r="1139" spans="22:24" ht="28.8">
      <c r="V1139" s="4" t="s">
        <v>896</v>
      </c>
      <c r="W1139" s="4" t="s">
        <v>312</v>
      </c>
      <c r="X1139" s="4">
        <v>1</v>
      </c>
    </row>
    <row r="1140" spans="22:24">
      <c r="V1140" s="4" t="s">
        <v>896</v>
      </c>
      <c r="W1140" s="4" t="s">
        <v>314</v>
      </c>
      <c r="X1140" s="4">
        <v>1</v>
      </c>
    </row>
    <row r="1141" spans="22:24">
      <c r="V1141" s="4" t="s">
        <v>896</v>
      </c>
      <c r="W1141" s="4" t="s">
        <v>316</v>
      </c>
      <c r="X1141" s="4">
        <v>1</v>
      </c>
    </row>
    <row r="1142" spans="22:24">
      <c r="V1142" s="4" t="s">
        <v>896</v>
      </c>
      <c r="W1142" s="4" t="s">
        <v>318</v>
      </c>
      <c r="X1142" s="4">
        <v>1</v>
      </c>
    </row>
    <row r="1143" spans="22:24">
      <c r="V1143" s="4" t="s">
        <v>896</v>
      </c>
      <c r="W1143" s="4" t="s">
        <v>319</v>
      </c>
      <c r="X1143" s="4">
        <v>2</v>
      </c>
    </row>
    <row r="1144" spans="22:24">
      <c r="V1144" s="4" t="s">
        <v>896</v>
      </c>
      <c r="W1144" s="4" t="s">
        <v>321</v>
      </c>
      <c r="X1144" s="4">
        <v>1</v>
      </c>
    </row>
    <row r="1145" spans="22:24">
      <c r="V1145" s="4" t="s">
        <v>896</v>
      </c>
      <c r="W1145" s="4" t="s">
        <v>322</v>
      </c>
      <c r="X1145" s="4">
        <v>1</v>
      </c>
    </row>
    <row r="1146" spans="22:24">
      <c r="V1146" s="4" t="s">
        <v>896</v>
      </c>
      <c r="W1146" s="4" t="s">
        <v>328</v>
      </c>
      <c r="X1146" s="4">
        <v>2</v>
      </c>
    </row>
    <row r="1147" spans="22:24">
      <c r="V1147" s="4" t="s">
        <v>896</v>
      </c>
      <c r="W1147" s="4" t="s">
        <v>331</v>
      </c>
      <c r="X1147" s="4">
        <v>2</v>
      </c>
    </row>
    <row r="1148" spans="22:24">
      <c r="V1148" s="4" t="s">
        <v>896</v>
      </c>
      <c r="W1148" s="4" t="s">
        <v>335</v>
      </c>
      <c r="X1148" s="4">
        <v>2</v>
      </c>
    </row>
    <row r="1149" spans="22:24">
      <c r="V1149" s="4" t="s">
        <v>896</v>
      </c>
      <c r="W1149" s="4" t="s">
        <v>338</v>
      </c>
      <c r="X1149" s="4">
        <v>1</v>
      </c>
    </row>
    <row r="1150" spans="22:24">
      <c r="V1150" s="4" t="s">
        <v>896</v>
      </c>
      <c r="W1150" s="4" t="s">
        <v>340</v>
      </c>
      <c r="X1150" s="4">
        <v>1</v>
      </c>
    </row>
    <row r="1151" spans="22:24">
      <c r="V1151" s="4" t="s">
        <v>896</v>
      </c>
      <c r="W1151" s="4" t="s">
        <v>355</v>
      </c>
      <c r="X1151" s="4">
        <v>1</v>
      </c>
    </row>
    <row r="1152" spans="22:24">
      <c r="V1152" s="4" t="s">
        <v>896</v>
      </c>
      <c r="W1152" s="4" t="s">
        <v>357</v>
      </c>
      <c r="X1152" s="4">
        <v>1</v>
      </c>
    </row>
    <row r="1153" spans="22:24">
      <c r="V1153" s="4" t="s">
        <v>896</v>
      </c>
      <c r="W1153" s="4" t="s">
        <v>358</v>
      </c>
      <c r="X1153" s="4">
        <v>1</v>
      </c>
    </row>
    <row r="1154" spans="22:24">
      <c r="V1154" s="4" t="s">
        <v>896</v>
      </c>
      <c r="W1154" s="4" t="s">
        <v>360</v>
      </c>
      <c r="X1154" s="4">
        <v>1</v>
      </c>
    </row>
    <row r="1155" spans="22:24">
      <c r="V1155" s="4" t="s">
        <v>896</v>
      </c>
      <c r="W1155" s="4" t="s">
        <v>362</v>
      </c>
      <c r="X1155" s="4">
        <v>3</v>
      </c>
    </row>
    <row r="1156" spans="22:24">
      <c r="V1156" s="4" t="s">
        <v>896</v>
      </c>
      <c r="W1156" s="4" t="s">
        <v>367</v>
      </c>
      <c r="X1156" s="4">
        <v>1</v>
      </c>
    </row>
    <row r="1157" spans="22:24">
      <c r="V1157" s="4" t="s">
        <v>896</v>
      </c>
      <c r="W1157" s="4" t="s">
        <v>369</v>
      </c>
      <c r="X1157" s="4">
        <v>1</v>
      </c>
    </row>
    <row r="1158" spans="22:24">
      <c r="V1158" s="4" t="s">
        <v>896</v>
      </c>
      <c r="W1158" s="4" t="s">
        <v>372</v>
      </c>
      <c r="X1158" s="4">
        <v>1</v>
      </c>
    </row>
    <row r="1159" spans="22:24">
      <c r="V1159" s="4" t="s">
        <v>896</v>
      </c>
      <c r="W1159" s="4" t="s">
        <v>391</v>
      </c>
      <c r="X1159" s="4">
        <v>1</v>
      </c>
    </row>
    <row r="1160" spans="22:24">
      <c r="V1160" s="4" t="s">
        <v>896</v>
      </c>
      <c r="W1160" s="4" t="s">
        <v>396</v>
      </c>
      <c r="X1160" s="4">
        <v>1</v>
      </c>
    </row>
    <row r="1161" spans="22:24">
      <c r="V1161" s="4" t="s">
        <v>896</v>
      </c>
      <c r="W1161" s="4" t="s">
        <v>399</v>
      </c>
      <c r="X1161" s="4">
        <v>1</v>
      </c>
    </row>
    <row r="1162" spans="22:24">
      <c r="V1162" s="4" t="s">
        <v>896</v>
      </c>
      <c r="W1162" s="4" t="s">
        <v>400</v>
      </c>
      <c r="X1162" s="4">
        <v>1</v>
      </c>
    </row>
    <row r="1163" spans="22:24">
      <c r="V1163" s="4" t="s">
        <v>896</v>
      </c>
      <c r="W1163" s="4" t="s">
        <v>401</v>
      </c>
      <c r="X1163" s="4">
        <v>1</v>
      </c>
    </row>
    <row r="1164" spans="22:24">
      <c r="V1164" s="4" t="s">
        <v>896</v>
      </c>
      <c r="W1164" s="4" t="s">
        <v>408</v>
      </c>
      <c r="X1164" s="4">
        <v>1</v>
      </c>
    </row>
    <row r="1165" spans="22:24">
      <c r="V1165" s="4" t="s">
        <v>896</v>
      </c>
      <c r="W1165" s="4" t="s">
        <v>409</v>
      </c>
      <c r="X1165" s="4">
        <v>2</v>
      </c>
    </row>
    <row r="1166" spans="22:24">
      <c r="V1166" s="4" t="s">
        <v>896</v>
      </c>
      <c r="W1166" s="4" t="s">
        <v>791</v>
      </c>
      <c r="X1166" s="4">
        <v>1</v>
      </c>
    </row>
    <row r="1167" spans="22:24">
      <c r="V1167" s="4" t="s">
        <v>896</v>
      </c>
      <c r="W1167" s="4" t="s">
        <v>415</v>
      </c>
      <c r="X1167" s="4">
        <v>2</v>
      </c>
    </row>
    <row r="1168" spans="22:24">
      <c r="V1168" s="4" t="s">
        <v>896</v>
      </c>
      <c r="W1168" s="4" t="s">
        <v>416</v>
      </c>
      <c r="X1168" s="4">
        <v>2</v>
      </c>
    </row>
    <row r="1169" spans="22:24">
      <c r="V1169" s="4" t="s">
        <v>896</v>
      </c>
      <c r="W1169" s="4" t="s">
        <v>792</v>
      </c>
      <c r="X1169" s="4">
        <v>1</v>
      </c>
    </row>
    <row r="1170" spans="22:24">
      <c r="V1170" s="4" t="s">
        <v>896</v>
      </c>
      <c r="W1170" s="4" t="s">
        <v>421</v>
      </c>
      <c r="X1170" s="4">
        <v>1</v>
      </c>
    </row>
    <row r="1171" spans="22:24">
      <c r="V1171" s="4" t="s">
        <v>896</v>
      </c>
      <c r="W1171" s="4" t="s">
        <v>425</v>
      </c>
      <c r="X1171" s="4">
        <v>1</v>
      </c>
    </row>
    <row r="1172" spans="22:24">
      <c r="V1172" s="4" t="s">
        <v>896</v>
      </c>
      <c r="W1172" s="4" t="s">
        <v>793</v>
      </c>
      <c r="X1172" s="4">
        <v>1</v>
      </c>
    </row>
    <row r="1173" spans="22:24">
      <c r="V1173" s="4" t="s">
        <v>896</v>
      </c>
      <c r="W1173" s="4" t="s">
        <v>427</v>
      </c>
      <c r="X1173" s="4">
        <v>1</v>
      </c>
    </row>
    <row r="1174" spans="22:24">
      <c r="V1174" s="4" t="s">
        <v>896</v>
      </c>
      <c r="W1174" s="4" t="s">
        <v>437</v>
      </c>
      <c r="X1174" s="4">
        <v>1</v>
      </c>
    </row>
    <row r="1175" spans="22:24">
      <c r="V1175" s="4" t="s">
        <v>896</v>
      </c>
      <c r="W1175" s="4" t="s">
        <v>438</v>
      </c>
      <c r="X1175" s="4">
        <v>1</v>
      </c>
    </row>
    <row r="1176" spans="22:24">
      <c r="V1176" s="4" t="s">
        <v>896</v>
      </c>
      <c r="W1176" s="4" t="s">
        <v>441</v>
      </c>
      <c r="X1176" s="4">
        <v>1</v>
      </c>
    </row>
    <row r="1177" spans="22:24">
      <c r="V1177" s="4" t="s">
        <v>896</v>
      </c>
      <c r="W1177" s="4" t="s">
        <v>798</v>
      </c>
      <c r="X1177" s="4">
        <v>1</v>
      </c>
    </row>
    <row r="1178" spans="22:24">
      <c r="V1178" s="4" t="s">
        <v>896</v>
      </c>
      <c r="W1178" s="4" t="s">
        <v>448</v>
      </c>
      <c r="X1178" s="4">
        <v>1</v>
      </c>
    </row>
    <row r="1179" spans="22:24">
      <c r="V1179" s="4" t="s">
        <v>896</v>
      </c>
      <c r="W1179" s="4" t="s">
        <v>452</v>
      </c>
      <c r="X1179" s="4">
        <v>1</v>
      </c>
    </row>
    <row r="1180" spans="22:24">
      <c r="V1180" s="4" t="s">
        <v>896</v>
      </c>
      <c r="W1180" s="4" t="s">
        <v>453</v>
      </c>
      <c r="X1180" s="4">
        <v>1</v>
      </c>
    </row>
    <row r="1181" spans="22:24">
      <c r="V1181" s="4" t="s">
        <v>896</v>
      </c>
      <c r="W1181" s="4" t="s">
        <v>799</v>
      </c>
      <c r="X1181" s="4">
        <v>1</v>
      </c>
    </row>
    <row r="1182" spans="22:24">
      <c r="V1182" s="4" t="s">
        <v>896</v>
      </c>
      <c r="W1182" s="4" t="s">
        <v>460</v>
      </c>
      <c r="X1182" s="4">
        <v>1</v>
      </c>
    </row>
    <row r="1183" spans="22:24">
      <c r="V1183" s="4" t="s">
        <v>896</v>
      </c>
      <c r="W1183" s="4" t="s">
        <v>467</v>
      </c>
      <c r="X1183" s="4">
        <v>2</v>
      </c>
    </row>
    <row r="1184" spans="22:24">
      <c r="V1184" s="4" t="s">
        <v>896</v>
      </c>
      <c r="W1184" s="4" t="s">
        <v>469</v>
      </c>
      <c r="X1184" s="4">
        <v>1</v>
      </c>
    </row>
    <row r="1185" spans="22:24">
      <c r="V1185" s="4" t="s">
        <v>896</v>
      </c>
      <c r="W1185" s="4" t="s">
        <v>473</v>
      </c>
      <c r="X1185" s="4">
        <v>1</v>
      </c>
    </row>
    <row r="1186" spans="22:24">
      <c r="V1186" s="4" t="s">
        <v>896</v>
      </c>
      <c r="W1186" s="4" t="s">
        <v>474</v>
      </c>
      <c r="X1186" s="4">
        <v>1</v>
      </c>
    </row>
    <row r="1187" spans="22:24">
      <c r="V1187" s="4" t="s">
        <v>896</v>
      </c>
      <c r="W1187" s="4" t="s">
        <v>483</v>
      </c>
      <c r="X1187" s="4">
        <v>1</v>
      </c>
    </row>
    <row r="1188" spans="22:24">
      <c r="V1188" s="4" t="s">
        <v>896</v>
      </c>
      <c r="W1188" s="4" t="s">
        <v>486</v>
      </c>
      <c r="X1188" s="4">
        <v>2</v>
      </c>
    </row>
    <row r="1189" spans="22:24">
      <c r="V1189" s="4" t="s">
        <v>896</v>
      </c>
      <c r="W1189" s="4" t="s">
        <v>492</v>
      </c>
      <c r="X1189" s="4">
        <v>1</v>
      </c>
    </row>
    <row r="1190" spans="22:24">
      <c r="V1190" s="4" t="s">
        <v>896</v>
      </c>
      <c r="W1190" s="4" t="s">
        <v>495</v>
      </c>
      <c r="X1190" s="4">
        <v>1</v>
      </c>
    </row>
    <row r="1191" spans="22:24">
      <c r="V1191" s="4" t="s">
        <v>896</v>
      </c>
      <c r="W1191" s="4" t="s">
        <v>498</v>
      </c>
      <c r="X1191" s="4">
        <v>1</v>
      </c>
    </row>
    <row r="1192" spans="22:24">
      <c r="V1192" s="4" t="s">
        <v>896</v>
      </c>
      <c r="W1192" s="4" t="s">
        <v>499</v>
      </c>
      <c r="X1192" s="4">
        <v>1</v>
      </c>
    </row>
    <row r="1193" spans="22:24">
      <c r="V1193" s="4" t="s">
        <v>896</v>
      </c>
      <c r="W1193" s="4" t="s">
        <v>501</v>
      </c>
      <c r="X1193" s="4">
        <v>1</v>
      </c>
    </row>
    <row r="1194" spans="22:24">
      <c r="V1194" s="4" t="s">
        <v>896</v>
      </c>
      <c r="W1194" s="4" t="s">
        <v>509</v>
      </c>
      <c r="X1194" s="4">
        <v>1</v>
      </c>
    </row>
    <row r="1195" spans="22:24">
      <c r="V1195" s="4" t="s">
        <v>896</v>
      </c>
      <c r="W1195" s="4" t="s">
        <v>856</v>
      </c>
      <c r="X1195" s="4">
        <v>1</v>
      </c>
    </row>
    <row r="1196" spans="22:24">
      <c r="V1196" s="4" t="s">
        <v>896</v>
      </c>
      <c r="W1196" s="4" t="s">
        <v>518</v>
      </c>
      <c r="X1196" s="4">
        <v>1</v>
      </c>
    </row>
    <row r="1197" spans="22:24">
      <c r="V1197" s="4" t="s">
        <v>896</v>
      </c>
      <c r="W1197" s="4" t="s">
        <v>521</v>
      </c>
      <c r="X1197" s="4">
        <v>1</v>
      </c>
    </row>
    <row r="1198" spans="22:24">
      <c r="V1198" s="4" t="s">
        <v>896</v>
      </c>
      <c r="W1198" s="4" t="s">
        <v>522</v>
      </c>
      <c r="X1198" s="4">
        <v>2</v>
      </c>
    </row>
    <row r="1199" spans="22:24">
      <c r="V1199" s="4" t="s">
        <v>896</v>
      </c>
      <c r="W1199" s="4" t="s">
        <v>526</v>
      </c>
      <c r="X1199" s="4">
        <v>1</v>
      </c>
    </row>
    <row r="1200" spans="22:24">
      <c r="V1200" s="4" t="s">
        <v>896</v>
      </c>
      <c r="W1200" s="4" t="s">
        <v>529</v>
      </c>
      <c r="X1200" s="4">
        <v>1</v>
      </c>
    </row>
    <row r="1201" spans="22:24">
      <c r="V1201" s="4" t="s">
        <v>896</v>
      </c>
      <c r="W1201" s="4" t="s">
        <v>532</v>
      </c>
      <c r="X1201" s="4">
        <v>2</v>
      </c>
    </row>
    <row r="1202" spans="22:24">
      <c r="V1202" s="4" t="s">
        <v>896</v>
      </c>
      <c r="W1202" s="4" t="s">
        <v>541</v>
      </c>
      <c r="X1202" s="4">
        <v>1</v>
      </c>
    </row>
    <row r="1203" spans="22:24">
      <c r="V1203" s="4" t="s">
        <v>896</v>
      </c>
      <c r="W1203" s="4" t="s">
        <v>857</v>
      </c>
      <c r="X1203" s="4">
        <v>1</v>
      </c>
    </row>
    <row r="1204" spans="22:24">
      <c r="V1204" s="4" t="s">
        <v>896</v>
      </c>
      <c r="W1204" s="4" t="s">
        <v>548</v>
      </c>
      <c r="X1204" s="4">
        <v>1</v>
      </c>
    </row>
    <row r="1205" spans="22:24">
      <c r="V1205" s="4" t="s">
        <v>896</v>
      </c>
      <c r="W1205" s="4" t="s">
        <v>550</v>
      </c>
      <c r="X1205" s="4">
        <v>1</v>
      </c>
    </row>
    <row r="1206" spans="22:24">
      <c r="V1206" s="4" t="s">
        <v>896</v>
      </c>
      <c r="W1206" s="4" t="s">
        <v>815</v>
      </c>
      <c r="X1206" s="4">
        <v>2</v>
      </c>
    </row>
    <row r="1207" spans="22:24">
      <c r="V1207" s="4" t="s">
        <v>896</v>
      </c>
      <c r="W1207" s="4" t="s">
        <v>554</v>
      </c>
      <c r="X1207" s="4">
        <v>1</v>
      </c>
    </row>
    <row r="1208" spans="22:24">
      <c r="V1208" s="4" t="s">
        <v>896</v>
      </c>
      <c r="W1208" s="4" t="s">
        <v>817</v>
      </c>
      <c r="X1208" s="4">
        <v>1</v>
      </c>
    </row>
    <row r="1209" spans="22:24">
      <c r="V1209" s="4" t="s">
        <v>896</v>
      </c>
      <c r="W1209" s="4" t="s">
        <v>558</v>
      </c>
      <c r="X1209" s="4">
        <v>1</v>
      </c>
    </row>
    <row r="1210" spans="22:24">
      <c r="V1210" s="4" t="s">
        <v>896</v>
      </c>
      <c r="W1210" s="4" t="s">
        <v>560</v>
      </c>
      <c r="X1210" s="4">
        <v>1</v>
      </c>
    </row>
    <row r="1211" spans="22:24">
      <c r="V1211" s="4" t="s">
        <v>896</v>
      </c>
      <c r="W1211" s="4" t="s">
        <v>567</v>
      </c>
      <c r="X1211" s="4">
        <v>1</v>
      </c>
    </row>
    <row r="1212" spans="22:24">
      <c r="V1212" s="4" t="s">
        <v>896</v>
      </c>
      <c r="W1212" s="4" t="s">
        <v>819</v>
      </c>
      <c r="X1212" s="4">
        <v>2</v>
      </c>
    </row>
    <row r="1213" spans="22:24">
      <c r="V1213" s="4" t="s">
        <v>896</v>
      </c>
      <c r="W1213" s="4" t="s">
        <v>571</v>
      </c>
      <c r="X1213" s="4">
        <v>1</v>
      </c>
    </row>
    <row r="1214" spans="22:24">
      <c r="V1214" s="4" t="s">
        <v>896</v>
      </c>
      <c r="W1214" s="4" t="s">
        <v>573</v>
      </c>
      <c r="X1214" s="4">
        <v>1</v>
      </c>
    </row>
    <row r="1215" spans="22:24">
      <c r="V1215" s="4" t="s">
        <v>896</v>
      </c>
      <c r="W1215" s="4" t="s">
        <v>576</v>
      </c>
      <c r="X1215" s="4">
        <v>1</v>
      </c>
    </row>
    <row r="1216" spans="22:24">
      <c r="V1216" s="4" t="s">
        <v>896</v>
      </c>
      <c r="W1216" s="4" t="s">
        <v>580</v>
      </c>
      <c r="X1216" s="4">
        <v>1</v>
      </c>
    </row>
    <row r="1217" spans="22:24">
      <c r="V1217" s="4" t="s">
        <v>896</v>
      </c>
      <c r="W1217" s="4" t="s">
        <v>590</v>
      </c>
      <c r="X1217" s="4">
        <v>1</v>
      </c>
    </row>
    <row r="1218" spans="22:24">
      <c r="V1218" s="4" t="s">
        <v>896</v>
      </c>
      <c r="W1218" s="4" t="s">
        <v>599</v>
      </c>
      <c r="X1218" s="4">
        <v>2</v>
      </c>
    </row>
    <row r="1219" spans="22:24">
      <c r="V1219" s="4" t="s">
        <v>896</v>
      </c>
      <c r="W1219" s="4" t="s">
        <v>601</v>
      </c>
      <c r="X1219" s="4">
        <v>1</v>
      </c>
    </row>
    <row r="1220" spans="22:24">
      <c r="V1220" s="4" t="s">
        <v>896</v>
      </c>
      <c r="W1220" s="4" t="s">
        <v>602</v>
      </c>
      <c r="X1220" s="4">
        <v>1</v>
      </c>
    </row>
    <row r="1221" spans="22:24">
      <c r="V1221" s="4" t="s">
        <v>896</v>
      </c>
      <c r="W1221" s="4" t="s">
        <v>604</v>
      </c>
      <c r="X1221" s="4">
        <v>1</v>
      </c>
    </row>
    <row r="1222" spans="22:24">
      <c r="V1222" s="4" t="s">
        <v>896</v>
      </c>
      <c r="W1222" s="4" t="s">
        <v>605</v>
      </c>
      <c r="X1222" s="4">
        <v>1</v>
      </c>
    </row>
    <row r="1223" spans="22:24">
      <c r="V1223" s="4" t="s">
        <v>896</v>
      </c>
      <c r="W1223" s="4" t="s">
        <v>608</v>
      </c>
      <c r="X1223" s="4">
        <v>1</v>
      </c>
    </row>
    <row r="1224" spans="22:24">
      <c r="V1224" s="4" t="s">
        <v>896</v>
      </c>
      <c r="W1224" s="4" t="s">
        <v>609</v>
      </c>
      <c r="X1224" s="4">
        <v>2</v>
      </c>
    </row>
    <row r="1225" spans="22:24">
      <c r="V1225" s="4" t="s">
        <v>896</v>
      </c>
      <c r="W1225" s="4" t="s">
        <v>613</v>
      </c>
      <c r="X1225" s="4">
        <v>1</v>
      </c>
    </row>
    <row r="1226" spans="22:24">
      <c r="V1226" s="4" t="s">
        <v>896</v>
      </c>
      <c r="W1226" s="4" t="s">
        <v>829</v>
      </c>
      <c r="X1226" s="4">
        <v>1</v>
      </c>
    </row>
    <row r="1227" spans="22:24">
      <c r="V1227" s="4" t="s">
        <v>896</v>
      </c>
      <c r="W1227" s="4" t="s">
        <v>618</v>
      </c>
      <c r="X1227" s="4">
        <v>1</v>
      </c>
    </row>
    <row r="1228" spans="22:24">
      <c r="V1228" s="4" t="s">
        <v>896</v>
      </c>
      <c r="W1228" s="4" t="s">
        <v>624</v>
      </c>
      <c r="X1228" s="4">
        <v>1</v>
      </c>
    </row>
    <row r="1229" spans="22:24">
      <c r="V1229" s="4" t="s">
        <v>896</v>
      </c>
      <c r="W1229" s="4" t="s">
        <v>626</v>
      </c>
      <c r="X1229" s="4">
        <v>1</v>
      </c>
    </row>
    <row r="1230" spans="22:24">
      <c r="V1230" s="4" t="s">
        <v>896</v>
      </c>
      <c r="W1230" s="4" t="s">
        <v>629</v>
      </c>
      <c r="X1230" s="4">
        <v>1</v>
      </c>
    </row>
    <row r="1231" spans="22:24">
      <c r="V1231" s="4" t="s">
        <v>896</v>
      </c>
      <c r="W1231" s="4" t="s">
        <v>832</v>
      </c>
      <c r="X1231" s="4">
        <v>1</v>
      </c>
    </row>
    <row r="1232" spans="22:24">
      <c r="V1232" s="4" t="s">
        <v>896</v>
      </c>
      <c r="W1232" s="4" t="s">
        <v>633</v>
      </c>
      <c r="X1232" s="4">
        <v>2</v>
      </c>
    </row>
    <row r="1233" spans="22:24">
      <c r="V1233" s="4" t="s">
        <v>896</v>
      </c>
      <c r="W1233" s="4" t="s">
        <v>637</v>
      </c>
      <c r="X1233" s="4">
        <v>1</v>
      </c>
    </row>
    <row r="1234" spans="22:24">
      <c r="V1234" s="4" t="s">
        <v>896</v>
      </c>
      <c r="W1234" s="4" t="s">
        <v>638</v>
      </c>
      <c r="X1234" s="4">
        <v>1</v>
      </c>
    </row>
    <row r="1235" spans="22:24">
      <c r="V1235" s="4" t="s">
        <v>896</v>
      </c>
      <c r="W1235" s="4" t="s">
        <v>641</v>
      </c>
      <c r="X1235" s="4">
        <v>1</v>
      </c>
    </row>
    <row r="1236" spans="22:24">
      <c r="V1236" s="4" t="s">
        <v>896</v>
      </c>
      <c r="W1236" s="4" t="s">
        <v>644</v>
      </c>
      <c r="X1236" s="4">
        <v>2</v>
      </c>
    </row>
    <row r="1237" spans="22:24">
      <c r="V1237" s="4" t="s">
        <v>896</v>
      </c>
      <c r="W1237" s="4" t="s">
        <v>652</v>
      </c>
      <c r="X1237" s="4">
        <v>1</v>
      </c>
    </row>
    <row r="1238" spans="22:24">
      <c r="V1238" s="4" t="s">
        <v>896</v>
      </c>
      <c r="W1238" s="4" t="s">
        <v>657</v>
      </c>
      <c r="X1238" s="4">
        <v>2</v>
      </c>
    </row>
    <row r="1239" spans="22:24">
      <c r="V1239" s="4" t="s">
        <v>896</v>
      </c>
      <c r="W1239" s="4" t="s">
        <v>664</v>
      </c>
      <c r="X1239" s="4">
        <v>1</v>
      </c>
    </row>
    <row r="1240" spans="22:24">
      <c r="V1240" s="4" t="s">
        <v>896</v>
      </c>
      <c r="W1240" s="4" t="s">
        <v>669</v>
      </c>
      <c r="X1240" s="4">
        <v>1</v>
      </c>
    </row>
    <row r="1241" spans="22:24">
      <c r="V1241" s="4" t="s">
        <v>896</v>
      </c>
      <c r="W1241" s="4" t="s">
        <v>675</v>
      </c>
      <c r="X1241" s="4">
        <v>1</v>
      </c>
    </row>
    <row r="1242" spans="22:24">
      <c r="V1242" s="4" t="s">
        <v>896</v>
      </c>
      <c r="W1242" s="4" t="s">
        <v>838</v>
      </c>
      <c r="X1242" s="4">
        <v>1</v>
      </c>
    </row>
    <row r="1243" spans="22:24">
      <c r="V1243" s="4" t="s">
        <v>896</v>
      </c>
      <c r="W1243" s="4" t="s">
        <v>689</v>
      </c>
      <c r="X1243" s="4">
        <v>1</v>
      </c>
    </row>
    <row r="1244" spans="22:24">
      <c r="V1244" s="4" t="s">
        <v>896</v>
      </c>
      <c r="W1244" s="4" t="s">
        <v>690</v>
      </c>
      <c r="X1244" s="4">
        <v>1</v>
      </c>
    </row>
    <row r="1245" spans="22:24">
      <c r="V1245" s="4" t="s">
        <v>896</v>
      </c>
      <c r="W1245" s="4" t="s">
        <v>693</v>
      </c>
      <c r="X1245" s="4">
        <v>1</v>
      </c>
    </row>
    <row r="1246" spans="22:24">
      <c r="V1246" s="4" t="s">
        <v>896</v>
      </c>
      <c r="W1246" s="4" t="s">
        <v>839</v>
      </c>
      <c r="X1246" s="4">
        <v>1</v>
      </c>
    </row>
    <row r="1247" spans="22:24">
      <c r="V1247" s="4" t="s">
        <v>896</v>
      </c>
      <c r="W1247" s="4" t="s">
        <v>695</v>
      </c>
      <c r="X1247" s="4">
        <v>1</v>
      </c>
    </row>
    <row r="1248" spans="22:24">
      <c r="V1248" s="4" t="s">
        <v>896</v>
      </c>
      <c r="W1248" s="4" t="s">
        <v>696</v>
      </c>
      <c r="X1248" s="4">
        <v>1</v>
      </c>
    </row>
    <row r="1249" spans="22:24">
      <c r="V1249" s="4" t="s">
        <v>896</v>
      </c>
      <c r="W1249" s="4" t="s">
        <v>699</v>
      </c>
      <c r="X1249" s="4">
        <v>1</v>
      </c>
    </row>
    <row r="1250" spans="22:24">
      <c r="V1250" s="4" t="s">
        <v>896</v>
      </c>
      <c r="W1250" s="4" t="s">
        <v>700</v>
      </c>
      <c r="X1250" s="4">
        <v>1</v>
      </c>
    </row>
    <row r="1251" spans="22:24">
      <c r="V1251" s="4" t="s">
        <v>896</v>
      </c>
      <c r="W1251" s="4" t="s">
        <v>703</v>
      </c>
      <c r="X1251" s="4">
        <v>1</v>
      </c>
    </row>
    <row r="1252" spans="22:24">
      <c r="V1252" s="4" t="s">
        <v>896</v>
      </c>
      <c r="W1252" s="4" t="s">
        <v>704</v>
      </c>
      <c r="X1252" s="4">
        <v>1</v>
      </c>
    </row>
    <row r="1253" spans="22:24">
      <c r="V1253" s="4" t="s">
        <v>896</v>
      </c>
      <c r="W1253" s="4" t="s">
        <v>705</v>
      </c>
      <c r="X1253" s="4">
        <v>1</v>
      </c>
    </row>
    <row r="1254" spans="22:24">
      <c r="V1254" s="4" t="s">
        <v>896</v>
      </c>
      <c r="W1254" s="4" t="s">
        <v>709</v>
      </c>
      <c r="X1254" s="4">
        <v>1</v>
      </c>
    </row>
    <row r="1255" spans="22:24">
      <c r="V1255" s="4" t="s">
        <v>896</v>
      </c>
      <c r="W1255" s="4" t="s">
        <v>840</v>
      </c>
      <c r="X1255" s="4">
        <v>1</v>
      </c>
    </row>
    <row r="1256" spans="22:24">
      <c r="V1256" s="4" t="s">
        <v>896</v>
      </c>
      <c r="W1256" s="4" t="s">
        <v>711</v>
      </c>
      <c r="X1256" s="4">
        <v>1</v>
      </c>
    </row>
    <row r="1257" spans="22:24">
      <c r="V1257" s="4" t="s">
        <v>896</v>
      </c>
      <c r="W1257" s="4" t="s">
        <v>712</v>
      </c>
      <c r="X1257" s="4">
        <v>1</v>
      </c>
    </row>
    <row r="1258" spans="22:24">
      <c r="V1258" s="4" t="s">
        <v>896</v>
      </c>
      <c r="W1258" s="4" t="s">
        <v>713</v>
      </c>
      <c r="X1258" s="4">
        <v>1</v>
      </c>
    </row>
    <row r="1259" spans="22:24">
      <c r="V1259" s="4" t="s">
        <v>896</v>
      </c>
      <c r="W1259" s="4" t="s">
        <v>714</v>
      </c>
      <c r="X1259" s="4">
        <v>1</v>
      </c>
    </row>
    <row r="1260" spans="22:24">
      <c r="V1260" s="4" t="s">
        <v>896</v>
      </c>
      <c r="W1260" s="4" t="s">
        <v>716</v>
      </c>
      <c r="X1260" s="4">
        <v>1</v>
      </c>
    </row>
    <row r="1261" spans="22:24">
      <c r="V1261" s="4" t="s">
        <v>896</v>
      </c>
      <c r="W1261" s="4" t="s">
        <v>841</v>
      </c>
      <c r="X1261" s="4">
        <v>1</v>
      </c>
    </row>
    <row r="1262" spans="22:24">
      <c r="V1262" s="4" t="s">
        <v>896</v>
      </c>
      <c r="W1262" s="4" t="s">
        <v>731</v>
      </c>
      <c r="X1262" s="4">
        <v>1</v>
      </c>
    </row>
    <row r="1263" spans="22:24">
      <c r="V1263" s="4" t="s">
        <v>896</v>
      </c>
      <c r="W1263" s="4" t="s">
        <v>860</v>
      </c>
      <c r="X1263" s="4">
        <v>1</v>
      </c>
    </row>
    <row r="1264" spans="22:24">
      <c r="V1264" s="4" t="s">
        <v>896</v>
      </c>
      <c r="W1264" s="4" t="s">
        <v>735</v>
      </c>
      <c r="X1264" s="4">
        <v>1</v>
      </c>
    </row>
    <row r="1265" spans="22:24">
      <c r="V1265" s="4" t="s">
        <v>896</v>
      </c>
      <c r="W1265" s="4" t="s">
        <v>847</v>
      </c>
      <c r="X1265" s="4">
        <v>1</v>
      </c>
    </row>
    <row r="1266" spans="22:24">
      <c r="V1266" s="4" t="s">
        <v>896</v>
      </c>
      <c r="W1266" s="4" t="s">
        <v>749</v>
      </c>
      <c r="X1266" s="4">
        <v>1</v>
      </c>
    </row>
    <row r="1267" spans="22:24">
      <c r="V1267" s="4" t="s">
        <v>896</v>
      </c>
      <c r="W1267" s="4" t="s">
        <v>848</v>
      </c>
      <c r="X1267" s="4">
        <v>1</v>
      </c>
    </row>
    <row r="1268" spans="22:24">
      <c r="V1268" s="4" t="s">
        <v>896</v>
      </c>
      <c r="W1268" s="4" t="s">
        <v>752</v>
      </c>
      <c r="X1268" s="4">
        <v>1</v>
      </c>
    </row>
    <row r="1269" spans="22:24">
      <c r="V1269" s="4" t="s">
        <v>896</v>
      </c>
      <c r="W1269" s="4" t="s">
        <v>761</v>
      </c>
      <c r="X1269" s="4">
        <v>2</v>
      </c>
    </row>
    <row r="1270" spans="22:24">
      <c r="V1270" s="4" t="s">
        <v>896</v>
      </c>
      <c r="W1270" s="4" t="s">
        <v>762</v>
      </c>
      <c r="X1270" s="4">
        <v>1</v>
      </c>
    </row>
    <row r="1271" spans="22:24">
      <c r="V1271" s="4" t="s">
        <v>896</v>
      </c>
      <c r="W1271" s="4" t="s">
        <v>863</v>
      </c>
      <c r="X1271" s="4">
        <v>1</v>
      </c>
    </row>
    <row r="1272" spans="22:24">
      <c r="V1272" s="4" t="s">
        <v>896</v>
      </c>
      <c r="W1272" s="4" t="s">
        <v>764</v>
      </c>
      <c r="X1272" s="4">
        <v>1</v>
      </c>
    </row>
    <row r="1273" spans="22:24">
      <c r="V1273" s="4" t="s">
        <v>896</v>
      </c>
      <c r="W1273" s="4" t="s">
        <v>766</v>
      </c>
      <c r="X1273" s="4">
        <v>1</v>
      </c>
    </row>
    <row r="1274" spans="22:24">
      <c r="V1274" s="4" t="s">
        <v>896</v>
      </c>
      <c r="W1274" s="4" t="s">
        <v>774</v>
      </c>
      <c r="X1274" s="4">
        <v>1</v>
      </c>
    </row>
  </sheetData>
  <mergeCells count="2">
    <mergeCell ref="B3:H3"/>
    <mergeCell ref="H14:S16"/>
  </mergeCells>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44E3E-186E-46D6-BD28-F605BEFEDC9F}">
  <dimension ref="A1:S49"/>
  <sheetViews>
    <sheetView zoomScale="70" zoomScaleNormal="70" workbookViewId="0"/>
  </sheetViews>
  <sheetFormatPr defaultRowHeight="14.4"/>
  <cols>
    <col min="1" max="1" width="15.6640625" customWidth="1"/>
    <col min="9" max="9" width="12.5546875" customWidth="1"/>
    <col min="10" max="10" width="15.6640625" customWidth="1"/>
    <col min="11" max="11" width="19.88671875" customWidth="1"/>
    <col min="12" max="12" width="15.5546875" customWidth="1"/>
  </cols>
  <sheetData>
    <row r="1" spans="1:9">
      <c r="A1" s="33" t="s">
        <v>79</v>
      </c>
    </row>
    <row r="3" spans="1:9">
      <c r="B3" s="35" t="s">
        <v>251</v>
      </c>
      <c r="C3" s="35"/>
      <c r="D3" s="35"/>
      <c r="E3" s="35"/>
      <c r="F3" s="35"/>
      <c r="G3" s="35"/>
      <c r="H3" s="35"/>
      <c r="I3" s="35"/>
    </row>
    <row r="5" spans="1:9">
      <c r="B5" t="s">
        <v>80</v>
      </c>
    </row>
    <row r="6" spans="1:9">
      <c r="B6" t="s">
        <v>3</v>
      </c>
    </row>
    <row r="7" spans="1:9">
      <c r="B7" t="s">
        <v>81</v>
      </c>
    </row>
    <row r="8" spans="1:9">
      <c r="B8" t="s">
        <v>82</v>
      </c>
    </row>
    <row r="9" spans="1:9">
      <c r="B9" t="s">
        <v>4</v>
      </c>
    </row>
    <row r="10" spans="1:9">
      <c r="B10" t="s">
        <v>38</v>
      </c>
    </row>
    <row r="11" spans="1:9">
      <c r="B11" t="s">
        <v>8</v>
      </c>
    </row>
    <row r="12" spans="1:9">
      <c r="B12" t="s">
        <v>39</v>
      </c>
    </row>
    <row r="13" spans="1:9">
      <c r="B13" t="s">
        <v>40</v>
      </c>
    </row>
    <row r="14" spans="1:9">
      <c r="B14" t="s">
        <v>83</v>
      </c>
    </row>
    <row r="15" spans="1:9">
      <c r="B15" t="s">
        <v>40</v>
      </c>
    </row>
    <row r="16" spans="1:9">
      <c r="B16" t="s">
        <v>41</v>
      </c>
    </row>
    <row r="17" spans="2:19">
      <c r="B17" t="s">
        <v>40</v>
      </c>
      <c r="J17" s="9" t="s">
        <v>215</v>
      </c>
      <c r="K17" s="10" t="s">
        <v>254</v>
      </c>
      <c r="L17" s="11" t="s">
        <v>255</v>
      </c>
    </row>
    <row r="18" spans="2:19">
      <c r="B18" t="s">
        <v>42</v>
      </c>
      <c r="J18" s="12" t="s">
        <v>214</v>
      </c>
      <c r="K18" s="13" t="s">
        <v>252</v>
      </c>
      <c r="L18" s="14">
        <v>15640</v>
      </c>
    </row>
    <row r="19" spans="2:19">
      <c r="B19" t="s">
        <v>40</v>
      </c>
      <c r="J19" s="15" t="s">
        <v>214</v>
      </c>
      <c r="K19" s="16" t="s">
        <v>253</v>
      </c>
      <c r="L19" s="17">
        <v>404</v>
      </c>
    </row>
    <row r="20" spans="2:19">
      <c r="B20" t="s">
        <v>69</v>
      </c>
    </row>
    <row r="21" spans="2:19">
      <c r="B21" t="s">
        <v>13</v>
      </c>
    </row>
    <row r="22" spans="2:19">
      <c r="B22" t="s">
        <v>84</v>
      </c>
    </row>
    <row r="23" spans="2:19">
      <c r="B23" t="s">
        <v>15</v>
      </c>
      <c r="J23" s="36" t="s">
        <v>266</v>
      </c>
      <c r="K23" s="36"/>
      <c r="L23" s="36"/>
      <c r="M23" s="36"/>
      <c r="N23" s="36"/>
      <c r="O23" s="36"/>
      <c r="P23" s="36"/>
      <c r="Q23" s="36"/>
      <c r="R23" s="36"/>
      <c r="S23" s="36"/>
    </row>
    <row r="24" spans="2:19">
      <c r="B24" t="s">
        <v>85</v>
      </c>
      <c r="J24" s="36"/>
      <c r="K24" s="36"/>
      <c r="L24" s="36"/>
      <c r="M24" s="36"/>
      <c r="N24" s="36"/>
      <c r="O24" s="36"/>
      <c r="P24" s="36"/>
      <c r="Q24" s="36"/>
      <c r="R24" s="36"/>
      <c r="S24" s="36"/>
    </row>
    <row r="25" spans="2:19">
      <c r="B25" t="s">
        <v>3</v>
      </c>
      <c r="J25" s="36"/>
      <c r="K25" s="36"/>
      <c r="L25" s="36"/>
      <c r="M25" s="36"/>
      <c r="N25" s="36"/>
      <c r="O25" s="36"/>
      <c r="P25" s="36"/>
      <c r="Q25" s="36"/>
      <c r="R25" s="36"/>
      <c r="S25" s="36"/>
    </row>
    <row r="26" spans="2:19">
      <c r="B26" t="s">
        <v>86</v>
      </c>
    </row>
    <row r="27" spans="2:19">
      <c r="B27" t="s">
        <v>87</v>
      </c>
    </row>
    <row r="28" spans="2:19">
      <c r="B28" t="s">
        <v>18</v>
      </c>
    </row>
    <row r="29" spans="2:19">
      <c r="B29" t="s">
        <v>88</v>
      </c>
    </row>
    <row r="30" spans="2:19">
      <c r="B30" t="s">
        <v>89</v>
      </c>
    </row>
    <row r="31" spans="2:19">
      <c r="B31" t="s">
        <v>90</v>
      </c>
    </row>
    <row r="32" spans="2:19">
      <c r="B32" t="s">
        <v>91</v>
      </c>
    </row>
    <row r="33" spans="2:2">
      <c r="B33" t="s">
        <v>8</v>
      </c>
    </row>
    <row r="34" spans="2:2">
      <c r="B34" t="s">
        <v>92</v>
      </c>
    </row>
    <row r="35" spans="2:2">
      <c r="B35" t="s">
        <v>40</v>
      </c>
    </row>
    <row r="36" spans="2:2">
      <c r="B36" t="s">
        <v>93</v>
      </c>
    </row>
    <row r="37" spans="2:2">
      <c r="B37" t="s">
        <v>13</v>
      </c>
    </row>
    <row r="38" spans="2:2">
      <c r="B38" t="s">
        <v>94</v>
      </c>
    </row>
    <row r="39" spans="2:2">
      <c r="B39" t="s">
        <v>24</v>
      </c>
    </row>
    <row r="40" spans="2:2">
      <c r="B40" t="s">
        <v>25</v>
      </c>
    </row>
    <row r="41" spans="2:2">
      <c r="B41" t="s">
        <v>95</v>
      </c>
    </row>
    <row r="42" spans="2:2">
      <c r="B42" t="s">
        <v>96</v>
      </c>
    </row>
    <row r="43" spans="2:2">
      <c r="B43" t="s">
        <v>75</v>
      </c>
    </row>
    <row r="44" spans="2:2">
      <c r="B44" t="s">
        <v>28</v>
      </c>
    </row>
    <row r="45" spans="2:2">
      <c r="B45" t="s">
        <v>97</v>
      </c>
    </row>
    <row r="46" spans="2:2">
      <c r="B46" t="s">
        <v>30</v>
      </c>
    </row>
    <row r="47" spans="2:2">
      <c r="B47" t="s">
        <v>98</v>
      </c>
    </row>
    <row r="48" spans="2:2">
      <c r="B48" t="s">
        <v>54</v>
      </c>
    </row>
    <row r="49" spans="2:2">
      <c r="B49" t="s">
        <v>99</v>
      </c>
    </row>
  </sheetData>
  <mergeCells count="2">
    <mergeCell ref="B3:I3"/>
    <mergeCell ref="J23:S25"/>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7349F-2970-4FBB-9D44-C38A7CCF9997}">
  <dimension ref="A1:V36"/>
  <sheetViews>
    <sheetView zoomScale="70" zoomScaleNormal="70" workbookViewId="0"/>
  </sheetViews>
  <sheetFormatPr defaultRowHeight="14.4"/>
  <cols>
    <col min="1" max="1" width="14.6640625" customWidth="1"/>
    <col min="15" max="15" width="16.109375" bestFit="1" customWidth="1"/>
    <col min="16" max="16" width="16.33203125" bestFit="1" customWidth="1"/>
    <col min="17" max="17" width="18.88671875" bestFit="1" customWidth="1"/>
    <col min="18" max="25" width="20.21875" bestFit="1" customWidth="1"/>
    <col min="26" max="26" width="23.88671875" bestFit="1" customWidth="1"/>
    <col min="27" max="27" width="25.21875" bestFit="1" customWidth="1"/>
  </cols>
  <sheetData>
    <row r="1" spans="1:22">
      <c r="A1" s="33" t="s">
        <v>101</v>
      </c>
    </row>
    <row r="3" spans="1:22">
      <c r="B3" s="35" t="s">
        <v>100</v>
      </c>
      <c r="C3" s="35"/>
      <c r="D3" s="35"/>
      <c r="E3" s="35"/>
      <c r="F3" s="35"/>
      <c r="G3" s="35"/>
    </row>
    <row r="5" spans="1:22">
      <c r="B5" t="s">
        <v>102</v>
      </c>
      <c r="S5" s="9" t="s">
        <v>262</v>
      </c>
      <c r="T5" s="10" t="s">
        <v>263</v>
      </c>
      <c r="U5" s="10" t="s">
        <v>255</v>
      </c>
      <c r="V5" s="11" t="s">
        <v>264</v>
      </c>
    </row>
    <row r="6" spans="1:22">
      <c r="B6" t="s">
        <v>3</v>
      </c>
      <c r="S6" s="12" t="s">
        <v>241</v>
      </c>
      <c r="T6" s="13" t="s">
        <v>256</v>
      </c>
      <c r="U6" s="13">
        <v>20977</v>
      </c>
      <c r="V6" s="14">
        <v>88206.23</v>
      </c>
    </row>
    <row r="7" spans="1:22">
      <c r="B7" t="s">
        <v>4</v>
      </c>
      <c r="S7" s="12" t="s">
        <v>257</v>
      </c>
      <c r="T7" s="13" t="s">
        <v>256</v>
      </c>
      <c r="U7" s="13">
        <v>10929</v>
      </c>
      <c r="V7" s="14">
        <v>45928.71</v>
      </c>
    </row>
    <row r="8" spans="1:22">
      <c r="B8" t="s">
        <v>18</v>
      </c>
      <c r="S8" s="12" t="s">
        <v>241</v>
      </c>
      <c r="T8" s="13" t="s">
        <v>258</v>
      </c>
      <c r="U8" s="13">
        <v>42485</v>
      </c>
      <c r="V8" s="14">
        <v>178024.15</v>
      </c>
    </row>
    <row r="9" spans="1:22">
      <c r="B9" t="s">
        <v>103</v>
      </c>
      <c r="S9" s="12" t="s">
        <v>257</v>
      </c>
      <c r="T9" s="13" t="s">
        <v>258</v>
      </c>
      <c r="U9" s="13">
        <v>21451</v>
      </c>
      <c r="V9" s="14">
        <v>90892.49</v>
      </c>
    </row>
    <row r="10" spans="1:22">
      <c r="B10" t="s">
        <v>104</v>
      </c>
      <c r="S10" s="12" t="s">
        <v>241</v>
      </c>
      <c r="T10" s="13" t="s">
        <v>259</v>
      </c>
      <c r="U10" s="13">
        <v>122227</v>
      </c>
      <c r="V10" s="14">
        <v>512909.73</v>
      </c>
    </row>
    <row r="11" spans="1:22">
      <c r="B11" t="s">
        <v>105</v>
      </c>
      <c r="S11" s="12" t="s">
        <v>257</v>
      </c>
      <c r="T11" s="13" t="s">
        <v>259</v>
      </c>
      <c r="U11" s="13">
        <v>64048</v>
      </c>
      <c r="V11" s="14">
        <v>270838.52</v>
      </c>
    </row>
    <row r="12" spans="1:22">
      <c r="B12" t="s">
        <v>106</v>
      </c>
      <c r="S12" s="12" t="s">
        <v>241</v>
      </c>
      <c r="T12" s="13" t="s">
        <v>260</v>
      </c>
      <c r="U12" s="13">
        <v>103009</v>
      </c>
      <c r="V12" s="14">
        <v>431485.91</v>
      </c>
    </row>
    <row r="13" spans="1:22">
      <c r="B13" t="s">
        <v>5</v>
      </c>
      <c r="S13" s="12" t="s">
        <v>257</v>
      </c>
      <c r="T13" s="13" t="s">
        <v>260</v>
      </c>
      <c r="U13" s="13">
        <v>55143</v>
      </c>
      <c r="V13" s="14">
        <v>233883.57</v>
      </c>
    </row>
    <row r="14" spans="1:22">
      <c r="B14" t="s">
        <v>107</v>
      </c>
      <c r="S14" s="12" t="s">
        <v>241</v>
      </c>
      <c r="T14" s="13" t="s">
        <v>261</v>
      </c>
      <c r="U14" s="13">
        <v>3598</v>
      </c>
      <c r="V14" s="14">
        <v>14669.02</v>
      </c>
    </row>
    <row r="15" spans="1:22">
      <c r="B15" t="s">
        <v>8</v>
      </c>
      <c r="S15" s="15" t="s">
        <v>257</v>
      </c>
      <c r="T15" s="16" t="s">
        <v>261</v>
      </c>
      <c r="U15" s="16">
        <v>1483</v>
      </c>
      <c r="V15" s="17">
        <v>6114.17</v>
      </c>
    </row>
    <row r="16" spans="1:22">
      <c r="B16" t="s">
        <v>9</v>
      </c>
    </row>
    <row r="17" spans="2:18">
      <c r="B17" t="s">
        <v>10</v>
      </c>
    </row>
    <row r="18" spans="2:18">
      <c r="B18" t="s">
        <v>11</v>
      </c>
    </row>
    <row r="19" spans="2:18">
      <c r="B19" t="s">
        <v>10</v>
      </c>
    </row>
    <row r="20" spans="2:18">
      <c r="B20" t="s">
        <v>43</v>
      </c>
    </row>
    <row r="21" spans="2:18">
      <c r="B21" t="s">
        <v>13</v>
      </c>
      <c r="O21" s="6" t="s">
        <v>262</v>
      </c>
      <c r="P21" s="6" t="s">
        <v>263</v>
      </c>
      <c r="Q21" t="s">
        <v>898</v>
      </c>
      <c r="R21" t="s">
        <v>899</v>
      </c>
    </row>
    <row r="22" spans="2:18">
      <c r="B22" t="s">
        <v>14</v>
      </c>
      <c r="O22" t="s">
        <v>241</v>
      </c>
      <c r="Q22">
        <v>292296</v>
      </c>
      <c r="R22">
        <v>1225295.04</v>
      </c>
    </row>
    <row r="23" spans="2:18">
      <c r="B23" t="s">
        <v>24</v>
      </c>
      <c r="P23" t="s">
        <v>256</v>
      </c>
      <c r="Q23">
        <v>20977</v>
      </c>
      <c r="R23">
        <v>88206.23</v>
      </c>
    </row>
    <row r="24" spans="2:18">
      <c r="B24" t="s">
        <v>25</v>
      </c>
      <c r="P24" t="s">
        <v>258</v>
      </c>
      <c r="Q24">
        <v>42485</v>
      </c>
      <c r="R24">
        <v>178024.15</v>
      </c>
    </row>
    <row r="25" spans="2:18">
      <c r="B25" t="s">
        <v>108</v>
      </c>
      <c r="P25" t="s">
        <v>259</v>
      </c>
      <c r="Q25">
        <v>122227</v>
      </c>
      <c r="R25">
        <v>512909.73</v>
      </c>
    </row>
    <row r="26" spans="2:18">
      <c r="B26" t="s">
        <v>109</v>
      </c>
      <c r="P26" t="s">
        <v>260</v>
      </c>
      <c r="Q26">
        <v>103009</v>
      </c>
      <c r="R26">
        <v>431485.91</v>
      </c>
    </row>
    <row r="27" spans="2:18">
      <c r="B27" t="s">
        <v>110</v>
      </c>
      <c r="P27" t="s">
        <v>261</v>
      </c>
      <c r="Q27">
        <v>3598</v>
      </c>
      <c r="R27">
        <v>14669.02</v>
      </c>
    </row>
    <row r="28" spans="2:18">
      <c r="B28" t="s">
        <v>111</v>
      </c>
      <c r="O28" t="s">
        <v>257</v>
      </c>
      <c r="Q28">
        <v>153054</v>
      </c>
      <c r="R28">
        <v>647657.46000000008</v>
      </c>
    </row>
    <row r="29" spans="2:18">
      <c r="B29" t="s">
        <v>28</v>
      </c>
      <c r="P29" t="s">
        <v>256</v>
      </c>
      <c r="Q29">
        <v>10929</v>
      </c>
      <c r="R29">
        <v>45928.71</v>
      </c>
    </row>
    <row r="30" spans="2:18">
      <c r="B30" t="s">
        <v>112</v>
      </c>
      <c r="P30" t="s">
        <v>258</v>
      </c>
      <c r="Q30">
        <v>21451</v>
      </c>
      <c r="R30">
        <v>90892.49</v>
      </c>
    </row>
    <row r="31" spans="2:18">
      <c r="B31" t="s">
        <v>113</v>
      </c>
      <c r="P31" t="s">
        <v>259</v>
      </c>
      <c r="Q31">
        <v>64048</v>
      </c>
      <c r="R31">
        <v>270838.52</v>
      </c>
    </row>
    <row r="32" spans="2:18">
      <c r="B32" t="s">
        <v>114</v>
      </c>
      <c r="P32" t="s">
        <v>260</v>
      </c>
      <c r="Q32">
        <v>55143</v>
      </c>
      <c r="R32">
        <v>233883.57</v>
      </c>
    </row>
    <row r="33" spans="2:18">
      <c r="B33" t="s">
        <v>30</v>
      </c>
      <c r="P33" t="s">
        <v>261</v>
      </c>
      <c r="Q33">
        <v>1483</v>
      </c>
      <c r="R33">
        <v>6114.17</v>
      </c>
    </row>
    <row r="34" spans="2:18">
      <c r="B34" t="s">
        <v>115</v>
      </c>
      <c r="O34" t="s">
        <v>224</v>
      </c>
      <c r="Q34">
        <v>445350</v>
      </c>
      <c r="R34">
        <v>1872952.5</v>
      </c>
    </row>
    <row r="35" spans="2:18">
      <c r="B35" t="s">
        <v>54</v>
      </c>
    </row>
    <row r="36" spans="2:18">
      <c r="B36" t="s">
        <v>116</v>
      </c>
    </row>
  </sheetData>
  <mergeCells count="1">
    <mergeCell ref="B3:G3"/>
  </mergeCells>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452C5-DEA2-4EF3-B5AC-2D635CE36F1C}">
  <dimension ref="A1:WI7753"/>
  <sheetViews>
    <sheetView zoomScale="70" zoomScaleNormal="70" workbookViewId="0"/>
  </sheetViews>
  <sheetFormatPr defaultRowHeight="14.4"/>
  <cols>
    <col min="1" max="2" width="14.5546875" customWidth="1"/>
    <col min="3" max="3" width="16.44140625" customWidth="1"/>
    <col min="4" max="4" width="17.77734375" customWidth="1"/>
    <col min="5" max="5" width="17.44140625" customWidth="1"/>
    <col min="8" max="8" width="6.77734375" customWidth="1"/>
    <col min="9" max="9" width="18.33203125" bestFit="1" customWidth="1"/>
    <col min="10" max="10" width="17.21875" bestFit="1" customWidth="1"/>
    <col min="11" max="11" width="5.5546875" bestFit="1" customWidth="1"/>
    <col min="12" max="12" width="10" bestFit="1" customWidth="1"/>
    <col min="13" max="13" width="5.21875" bestFit="1" customWidth="1"/>
    <col min="14" max="14" width="6.44140625" bestFit="1" customWidth="1"/>
    <col min="15" max="15" width="11.88671875" bestFit="1" customWidth="1"/>
    <col min="16" max="16" width="5.6640625" bestFit="1" customWidth="1"/>
    <col min="17" max="17" width="6.109375" bestFit="1" customWidth="1"/>
    <col min="18" max="18" width="12" bestFit="1" customWidth="1"/>
    <col min="19" max="19" width="8.88671875" bestFit="1" customWidth="1"/>
    <col min="20" max="20" width="6.33203125" bestFit="1" customWidth="1"/>
    <col min="21" max="21" width="6.44140625" bestFit="1" customWidth="1"/>
    <col min="22" max="22" width="10.88671875" bestFit="1" customWidth="1"/>
    <col min="23" max="23" width="9.33203125" bestFit="1" customWidth="1"/>
    <col min="24" max="24" width="20.109375" bestFit="1" customWidth="1"/>
    <col min="25" max="25" width="7.77734375" bestFit="1" customWidth="1"/>
    <col min="26" max="26" width="10.6640625" bestFit="1" customWidth="1"/>
    <col min="27" max="27" width="16.109375" bestFit="1" customWidth="1"/>
    <col min="28" max="28" width="9.44140625" bestFit="1" customWidth="1"/>
    <col min="29" max="29" width="7.44140625" bestFit="1" customWidth="1"/>
    <col min="30" max="30" width="8.6640625" bestFit="1" customWidth="1"/>
    <col min="31" max="31" width="9.6640625" bestFit="1" customWidth="1"/>
    <col min="32" max="32" width="11.21875" bestFit="1" customWidth="1"/>
    <col min="33" max="33" width="8" bestFit="1" customWidth="1"/>
    <col min="34" max="34" width="13.5546875" bestFit="1" customWidth="1"/>
    <col min="35" max="35" width="7.44140625" bestFit="1" customWidth="1"/>
    <col min="36" max="36" width="11.33203125" bestFit="1" customWidth="1"/>
    <col min="37" max="37" width="18.33203125" bestFit="1" customWidth="1"/>
    <col min="38" max="38" width="10.21875" bestFit="1" customWidth="1"/>
    <col min="39" max="39" width="9" bestFit="1" customWidth="1"/>
    <col min="40" max="40" width="5" bestFit="1" customWidth="1"/>
    <col min="41" max="41" width="7.77734375" bestFit="1" customWidth="1"/>
    <col min="42" max="42" width="9.109375" bestFit="1" customWidth="1"/>
    <col min="43" max="43" width="7.5546875" bestFit="1" customWidth="1"/>
    <col min="44" max="44" width="9" bestFit="1" customWidth="1"/>
    <col min="45" max="45" width="9.109375" bestFit="1" customWidth="1"/>
    <col min="46" max="46" width="7.77734375" bestFit="1" customWidth="1"/>
    <col min="47" max="47" width="7.88671875" bestFit="1" customWidth="1"/>
    <col min="48" max="48" width="6.44140625" bestFit="1" customWidth="1"/>
    <col min="49" max="49" width="6.88671875" bestFit="1" customWidth="1"/>
    <col min="50" max="50" width="24.44140625" bestFit="1" customWidth="1"/>
    <col min="51" max="51" width="7.109375" bestFit="1" customWidth="1"/>
    <col min="52" max="52" width="10.5546875" bestFit="1" customWidth="1"/>
    <col min="53" max="53" width="4.109375" bestFit="1" customWidth="1"/>
    <col min="54" max="54" width="11.21875" bestFit="1" customWidth="1"/>
    <col min="55" max="55" width="8.6640625" bestFit="1" customWidth="1"/>
    <col min="56" max="56" width="6.109375" bestFit="1" customWidth="1"/>
    <col min="57" max="57" width="5.21875" bestFit="1" customWidth="1"/>
    <col min="58" max="58" width="7.109375" bestFit="1" customWidth="1"/>
    <col min="59" max="59" width="8.21875" bestFit="1" customWidth="1"/>
    <col min="60" max="60" width="9.33203125" bestFit="1" customWidth="1"/>
    <col min="61" max="61" width="9.109375" bestFit="1" customWidth="1"/>
    <col min="62" max="62" width="19.44140625" bestFit="1" customWidth="1"/>
    <col min="63" max="63" width="6.33203125" bestFit="1" customWidth="1"/>
    <col min="64" max="64" width="9.44140625" bestFit="1" customWidth="1"/>
    <col min="65" max="65" width="5.5546875" bestFit="1" customWidth="1"/>
    <col min="66" max="66" width="8.21875" bestFit="1" customWidth="1"/>
    <col min="67" max="67" width="7.77734375" bestFit="1" customWidth="1"/>
    <col min="68" max="68" width="6" bestFit="1" customWidth="1"/>
    <col min="69" max="69" width="11.5546875" bestFit="1" customWidth="1"/>
    <col min="70" max="70" width="7.21875" bestFit="1" customWidth="1"/>
    <col min="71" max="71" width="8.33203125" bestFit="1" customWidth="1"/>
    <col min="72" max="72" width="5.77734375" bestFit="1" customWidth="1"/>
    <col min="73" max="73" width="5.5546875" bestFit="1" customWidth="1"/>
    <col min="74" max="74" width="8.5546875" bestFit="1" customWidth="1"/>
    <col min="75" max="75" width="5.5546875" bestFit="1" customWidth="1"/>
    <col min="76" max="76" width="9" bestFit="1" customWidth="1"/>
    <col min="77" max="77" width="10.77734375" bestFit="1" customWidth="1"/>
    <col min="78" max="78" width="9.77734375" bestFit="1" customWidth="1"/>
    <col min="79" max="79" width="8.88671875" bestFit="1" customWidth="1"/>
    <col min="80" max="80" width="24.88671875" bestFit="1" customWidth="1"/>
    <col min="81" max="81" width="5.21875" bestFit="1" customWidth="1"/>
    <col min="82" max="82" width="10" bestFit="1" customWidth="1"/>
    <col min="83" max="83" width="8.5546875" bestFit="1" customWidth="1"/>
    <col min="84" max="84" width="11.88671875" bestFit="1" customWidth="1"/>
    <col min="85" max="85" width="6.88671875" bestFit="1" customWidth="1"/>
    <col min="86" max="86" width="9.109375" bestFit="1" customWidth="1"/>
    <col min="87" max="87" width="7.109375" bestFit="1" customWidth="1"/>
    <col min="88" max="88" width="6.88671875" bestFit="1" customWidth="1"/>
    <col min="89" max="89" width="7.88671875" bestFit="1" customWidth="1"/>
    <col min="90" max="90" width="7.109375" bestFit="1" customWidth="1"/>
    <col min="91" max="91" width="5.33203125" bestFit="1" customWidth="1"/>
    <col min="92" max="92" width="9.77734375" bestFit="1" customWidth="1"/>
    <col min="93" max="94" width="9" bestFit="1" customWidth="1"/>
    <col min="95" max="95" width="8.5546875" bestFit="1" customWidth="1"/>
    <col min="96" max="96" width="10.77734375" bestFit="1" customWidth="1"/>
    <col min="97" max="97" width="8.6640625" bestFit="1" customWidth="1"/>
    <col min="98" max="98" width="6.6640625" bestFit="1" customWidth="1"/>
    <col min="99" max="99" width="9.33203125" bestFit="1" customWidth="1"/>
    <col min="100" max="100" width="7.109375" bestFit="1" customWidth="1"/>
    <col min="101" max="101" width="5.6640625" bestFit="1" customWidth="1"/>
    <col min="102" max="102" width="7.44140625" bestFit="1" customWidth="1"/>
    <col min="103" max="103" width="8.88671875" bestFit="1" customWidth="1"/>
    <col min="104" max="104" width="9.109375" bestFit="1" customWidth="1"/>
    <col min="105" max="105" width="13.33203125" bestFit="1" customWidth="1"/>
    <col min="106" max="106" width="9.5546875" bestFit="1" customWidth="1"/>
    <col min="107" max="107" width="8.44140625" bestFit="1" customWidth="1"/>
    <col min="108" max="108" width="6.109375" bestFit="1" customWidth="1"/>
    <col min="109" max="109" width="9.6640625" bestFit="1" customWidth="1"/>
    <col min="110" max="110" width="10.21875" bestFit="1" customWidth="1"/>
    <col min="111" max="111" width="7.44140625" bestFit="1" customWidth="1"/>
    <col min="112" max="112" width="7.88671875" bestFit="1" customWidth="1"/>
    <col min="113" max="113" width="6.44140625" bestFit="1" customWidth="1"/>
    <col min="114" max="114" width="8.5546875" bestFit="1" customWidth="1"/>
    <col min="115" max="115" width="6.6640625" bestFit="1" customWidth="1"/>
    <col min="116" max="116" width="11.21875" bestFit="1" customWidth="1"/>
    <col min="117" max="117" width="10" bestFit="1" customWidth="1"/>
    <col min="118" max="118" width="10.44140625" bestFit="1" customWidth="1"/>
    <col min="119" max="119" width="7.109375" bestFit="1" customWidth="1"/>
    <col min="120" max="120" width="16" bestFit="1" customWidth="1"/>
    <col min="121" max="121" width="11.21875" bestFit="1" customWidth="1"/>
    <col min="122" max="122" width="6" bestFit="1" customWidth="1"/>
    <col min="123" max="123" width="6.109375" bestFit="1" customWidth="1"/>
    <col min="124" max="124" width="8.21875" bestFit="1" customWidth="1"/>
    <col min="125" max="125" width="8.6640625" bestFit="1" customWidth="1"/>
    <col min="126" max="126" width="7.109375" bestFit="1" customWidth="1"/>
    <col min="127" max="127" width="7.21875" bestFit="1" customWidth="1"/>
    <col min="128" max="128" width="7.44140625" bestFit="1" customWidth="1"/>
    <col min="129" max="129" width="13.109375" bestFit="1" customWidth="1"/>
    <col min="130" max="130" width="15.5546875" bestFit="1" customWidth="1"/>
    <col min="131" max="131" width="14.21875" bestFit="1" customWidth="1"/>
    <col min="132" max="132" width="9.6640625" bestFit="1" customWidth="1"/>
    <col min="133" max="133" width="20.5546875" bestFit="1" customWidth="1"/>
    <col min="134" max="134" width="12.88671875" bestFit="1" customWidth="1"/>
    <col min="135" max="135" width="9.109375" bestFit="1" customWidth="1"/>
    <col min="136" max="136" width="10" bestFit="1" customWidth="1"/>
    <col min="137" max="137" width="7.21875" bestFit="1" customWidth="1"/>
    <col min="138" max="138" width="10.88671875" bestFit="1" customWidth="1"/>
    <col min="139" max="139" width="7.5546875" bestFit="1" customWidth="1"/>
    <col min="140" max="140" width="10.88671875" bestFit="1" customWidth="1"/>
    <col min="141" max="141" width="7.109375" bestFit="1" customWidth="1"/>
    <col min="142" max="142" width="12.33203125" bestFit="1" customWidth="1"/>
    <col min="143" max="143" width="5.5546875" bestFit="1" customWidth="1"/>
    <col min="144" max="144" width="6" bestFit="1" customWidth="1"/>
    <col min="145" max="145" width="7.21875" bestFit="1" customWidth="1"/>
    <col min="146" max="146" width="10.109375" bestFit="1" customWidth="1"/>
    <col min="147" max="147" width="6.33203125" bestFit="1" customWidth="1"/>
    <col min="148" max="148" width="6.77734375" bestFit="1" customWidth="1"/>
    <col min="149" max="149" width="7.21875" bestFit="1" customWidth="1"/>
    <col min="150" max="150" width="10.44140625" bestFit="1" customWidth="1"/>
    <col min="151" max="151" width="6.77734375" bestFit="1" customWidth="1"/>
    <col min="152" max="152" width="6.33203125" bestFit="1" customWidth="1"/>
    <col min="153" max="153" width="13.33203125" bestFit="1" customWidth="1"/>
    <col min="154" max="154" width="9" bestFit="1" customWidth="1"/>
    <col min="155" max="155" width="20.44140625" bestFit="1" customWidth="1"/>
    <col min="156" max="156" width="14.109375" bestFit="1" customWidth="1"/>
    <col min="157" max="157" width="8.6640625" bestFit="1" customWidth="1"/>
    <col min="158" max="158" width="7.88671875" bestFit="1" customWidth="1"/>
    <col min="159" max="159" width="9.109375" bestFit="1" customWidth="1"/>
    <col min="160" max="160" width="4.21875" bestFit="1" customWidth="1"/>
    <col min="161" max="161" width="11.33203125" bestFit="1" customWidth="1"/>
    <col min="162" max="162" width="6.6640625" bestFit="1" customWidth="1"/>
    <col min="163" max="164" width="8.88671875" bestFit="1" customWidth="1"/>
    <col min="165" max="165" width="5.5546875" bestFit="1" customWidth="1"/>
    <col min="166" max="166" width="9.33203125" bestFit="1" customWidth="1"/>
    <col min="167" max="167" width="7.77734375" bestFit="1" customWidth="1"/>
    <col min="168" max="168" width="5.5546875" bestFit="1" customWidth="1"/>
    <col min="169" max="169" width="8.5546875" bestFit="1" customWidth="1"/>
    <col min="170" max="170" width="7.5546875" bestFit="1" customWidth="1"/>
    <col min="171" max="171" width="7.6640625" bestFit="1" customWidth="1"/>
    <col min="172" max="172" width="8.5546875" bestFit="1" customWidth="1"/>
    <col min="173" max="173" width="7.44140625" bestFit="1" customWidth="1"/>
    <col min="174" max="175" width="6.109375" bestFit="1" customWidth="1"/>
    <col min="176" max="176" width="4.88671875" bestFit="1" customWidth="1"/>
    <col min="177" max="177" width="9.109375" bestFit="1" customWidth="1"/>
    <col min="178" max="178" width="9.33203125" bestFit="1" customWidth="1"/>
    <col min="179" max="179" width="8.88671875" bestFit="1" customWidth="1"/>
    <col min="180" max="180" width="8" bestFit="1" customWidth="1"/>
    <col min="181" max="181" width="9.77734375" bestFit="1" customWidth="1"/>
    <col min="182" max="182" width="8.21875" bestFit="1" customWidth="1"/>
    <col min="183" max="183" width="5.21875" bestFit="1" customWidth="1"/>
    <col min="184" max="184" width="7.21875" bestFit="1" customWidth="1"/>
    <col min="185" max="185" width="11.88671875" bestFit="1" customWidth="1"/>
    <col min="186" max="186" width="13.109375" bestFit="1" customWidth="1"/>
    <col min="187" max="187" width="7.77734375" bestFit="1" customWidth="1"/>
    <col min="188" max="188" width="8.88671875" bestFit="1" customWidth="1"/>
    <col min="189" max="189" width="9.6640625" bestFit="1" customWidth="1"/>
    <col min="190" max="190" width="4.44140625" bestFit="1" customWidth="1"/>
    <col min="191" max="191" width="8" bestFit="1" customWidth="1"/>
    <col min="192" max="192" width="6.44140625" bestFit="1" customWidth="1"/>
    <col min="193" max="193" width="9.77734375" bestFit="1" customWidth="1"/>
    <col min="194" max="194" width="12.44140625" bestFit="1" customWidth="1"/>
    <col min="195" max="195" width="4.88671875" bestFit="1" customWidth="1"/>
    <col min="196" max="196" width="11.33203125" bestFit="1" customWidth="1"/>
    <col min="197" max="197" width="11.109375" bestFit="1" customWidth="1"/>
    <col min="198" max="198" width="6.77734375" bestFit="1" customWidth="1"/>
    <col min="199" max="199" width="17.77734375" bestFit="1" customWidth="1"/>
    <col min="200" max="200" width="8.6640625" bestFit="1" customWidth="1"/>
    <col min="201" max="201" width="8.5546875" bestFit="1" customWidth="1"/>
    <col min="202" max="202" width="7.44140625" bestFit="1" customWidth="1"/>
    <col min="203" max="203" width="9.109375" bestFit="1" customWidth="1"/>
    <col min="204" max="204" width="6.33203125" bestFit="1" customWidth="1"/>
    <col min="205" max="205" width="6.77734375" bestFit="1" customWidth="1"/>
    <col min="206" max="206" width="8.88671875" bestFit="1" customWidth="1"/>
    <col min="207" max="207" width="10.77734375" bestFit="1" customWidth="1"/>
    <col min="208" max="208" width="5.5546875" bestFit="1" customWidth="1"/>
    <col min="209" max="209" width="9" bestFit="1" customWidth="1"/>
    <col min="210" max="210" width="6" bestFit="1" customWidth="1"/>
    <col min="211" max="211" width="7.44140625" bestFit="1" customWidth="1"/>
    <col min="212" max="212" width="11.88671875" bestFit="1" customWidth="1"/>
    <col min="213" max="213" width="5" bestFit="1" customWidth="1"/>
    <col min="214" max="214" width="9.77734375" bestFit="1" customWidth="1"/>
    <col min="215" max="215" width="8.21875" bestFit="1" customWidth="1"/>
    <col min="216" max="216" width="7.5546875" bestFit="1" customWidth="1"/>
    <col min="217" max="217" width="10.5546875" bestFit="1" customWidth="1"/>
    <col min="218" max="218" width="7.77734375" bestFit="1" customWidth="1"/>
    <col min="219" max="219" width="6.88671875" bestFit="1" customWidth="1"/>
    <col min="220" max="220" width="13.88671875" bestFit="1" customWidth="1"/>
    <col min="221" max="221" width="16.77734375" bestFit="1" customWidth="1"/>
    <col min="222" max="222" width="12" bestFit="1" customWidth="1"/>
    <col min="223" max="223" width="7.5546875" bestFit="1" customWidth="1"/>
    <col min="224" max="224" width="5.21875" bestFit="1" customWidth="1"/>
    <col min="225" max="225" width="4.44140625" bestFit="1" customWidth="1"/>
    <col min="226" max="226" width="3.33203125" bestFit="1" customWidth="1"/>
    <col min="227" max="227" width="6.33203125" bestFit="1" customWidth="1"/>
    <col min="228" max="229" width="5.5546875" bestFit="1" customWidth="1"/>
    <col min="230" max="231" width="5.21875" bestFit="1" customWidth="1"/>
    <col min="232" max="232" width="4.88671875" bestFit="1" customWidth="1"/>
    <col min="233" max="233" width="6.6640625" bestFit="1" customWidth="1"/>
    <col min="234" max="234" width="7.88671875" bestFit="1" customWidth="1"/>
    <col min="235" max="235" width="5.5546875" bestFit="1" customWidth="1"/>
    <col min="236" max="236" width="7.77734375" bestFit="1" customWidth="1"/>
    <col min="237" max="237" width="8.21875" bestFit="1" customWidth="1"/>
    <col min="238" max="238" width="9.6640625" bestFit="1" customWidth="1"/>
    <col min="239" max="240" width="6.109375" bestFit="1" customWidth="1"/>
    <col min="241" max="241" width="7.109375" bestFit="1" customWidth="1"/>
    <col min="242" max="242" width="14.77734375" bestFit="1" customWidth="1"/>
    <col min="243" max="243" width="8.88671875" bestFit="1" customWidth="1"/>
    <col min="244" max="244" width="8.21875" bestFit="1" customWidth="1"/>
    <col min="245" max="245" width="13.5546875" bestFit="1" customWidth="1"/>
    <col min="246" max="247" width="6" bestFit="1" customWidth="1"/>
    <col min="248" max="248" width="6.109375" bestFit="1" customWidth="1"/>
    <col min="249" max="249" width="8.33203125" bestFit="1" customWidth="1"/>
    <col min="250" max="250" width="5.77734375" bestFit="1" customWidth="1"/>
    <col min="251" max="251" width="7.44140625" bestFit="1" customWidth="1"/>
    <col min="252" max="252" width="8" bestFit="1" customWidth="1"/>
    <col min="253" max="253" width="13" bestFit="1" customWidth="1"/>
    <col min="254" max="254" width="5.6640625" bestFit="1" customWidth="1"/>
    <col min="255" max="255" width="10.109375" bestFit="1" customWidth="1"/>
    <col min="256" max="256" width="16.6640625" bestFit="1" customWidth="1"/>
    <col min="257" max="257" width="11.109375" bestFit="1" customWidth="1"/>
    <col min="258" max="258" width="6" bestFit="1" customWidth="1"/>
    <col min="259" max="259" width="5.5546875" bestFit="1" customWidth="1"/>
    <col min="260" max="260" width="5.77734375" bestFit="1" customWidth="1"/>
    <col min="261" max="261" width="7.44140625" bestFit="1" customWidth="1"/>
    <col min="262" max="262" width="13.109375" bestFit="1" customWidth="1"/>
    <col min="263" max="263" width="10.5546875" bestFit="1" customWidth="1"/>
    <col min="264" max="264" width="5.6640625" bestFit="1" customWidth="1"/>
    <col min="265" max="265" width="9.6640625" bestFit="1" customWidth="1"/>
    <col min="266" max="266" width="10" bestFit="1" customWidth="1"/>
    <col min="267" max="267" width="18.33203125" bestFit="1" customWidth="1"/>
    <col min="268" max="268" width="7.44140625" bestFit="1" customWidth="1"/>
    <col min="269" max="269" width="9.44140625" bestFit="1" customWidth="1"/>
    <col min="270" max="270" width="11.6640625" bestFit="1" customWidth="1"/>
    <col min="271" max="271" width="10.5546875" bestFit="1" customWidth="1"/>
    <col min="272" max="272" width="6.44140625" bestFit="1" customWidth="1"/>
    <col min="273" max="273" width="7.21875" bestFit="1" customWidth="1"/>
    <col min="274" max="274" width="11.88671875" bestFit="1" customWidth="1"/>
    <col min="275" max="275" width="4.44140625" bestFit="1" customWidth="1"/>
    <col min="276" max="276" width="10" bestFit="1" customWidth="1"/>
    <col min="277" max="277" width="8.5546875" bestFit="1" customWidth="1"/>
    <col min="278" max="278" width="10.109375" bestFit="1" customWidth="1"/>
    <col min="279" max="279" width="14.109375" bestFit="1" customWidth="1"/>
    <col min="280" max="280" width="7.44140625" bestFit="1" customWidth="1"/>
    <col min="281" max="281" width="6.109375" bestFit="1" customWidth="1"/>
    <col min="282" max="282" width="10.44140625" bestFit="1" customWidth="1"/>
    <col min="283" max="283" width="7.5546875" bestFit="1" customWidth="1"/>
    <col min="284" max="284" width="8.5546875" bestFit="1" customWidth="1"/>
    <col min="285" max="285" width="9.109375" bestFit="1" customWidth="1"/>
    <col min="286" max="286" width="5.5546875" bestFit="1" customWidth="1"/>
    <col min="287" max="287" width="7.77734375" bestFit="1" customWidth="1"/>
    <col min="288" max="288" width="25.5546875" bestFit="1" customWidth="1"/>
    <col min="289" max="289" width="10.33203125" bestFit="1" customWidth="1"/>
    <col min="290" max="290" width="6.88671875" bestFit="1" customWidth="1"/>
    <col min="291" max="291" width="7.77734375" bestFit="1" customWidth="1"/>
    <col min="292" max="292" width="13" bestFit="1" customWidth="1"/>
    <col min="293" max="293" width="8.88671875" bestFit="1" customWidth="1"/>
    <col min="294" max="294" width="7.109375" bestFit="1" customWidth="1"/>
    <col min="295" max="295" width="5.77734375" bestFit="1" customWidth="1"/>
    <col min="296" max="296" width="7.88671875" bestFit="1" customWidth="1"/>
    <col min="297" max="297" width="6.33203125" bestFit="1" customWidth="1"/>
    <col min="298" max="298" width="7.77734375" bestFit="1" customWidth="1"/>
    <col min="299" max="299" width="10.44140625" bestFit="1" customWidth="1"/>
    <col min="300" max="300" width="6.109375" bestFit="1" customWidth="1"/>
    <col min="301" max="301" width="9.33203125" bestFit="1" customWidth="1"/>
    <col min="302" max="302" width="9.44140625" bestFit="1" customWidth="1"/>
    <col min="303" max="303" width="10" bestFit="1" customWidth="1"/>
    <col min="304" max="304" width="7.109375" bestFit="1" customWidth="1"/>
    <col min="305" max="305" width="9.109375" bestFit="1" customWidth="1"/>
    <col min="306" max="306" width="8.21875" bestFit="1" customWidth="1"/>
    <col min="307" max="307" width="12.6640625" bestFit="1" customWidth="1"/>
    <col min="308" max="308" width="7.109375" bestFit="1" customWidth="1"/>
    <col min="309" max="309" width="13.5546875" bestFit="1" customWidth="1"/>
    <col min="310" max="310" width="9.6640625" bestFit="1" customWidth="1"/>
    <col min="311" max="311" width="7.109375" bestFit="1" customWidth="1"/>
    <col min="312" max="312" width="8.88671875" bestFit="1" customWidth="1"/>
    <col min="313" max="313" width="5.21875" bestFit="1" customWidth="1"/>
    <col min="314" max="314" width="7.109375" bestFit="1" customWidth="1"/>
    <col min="315" max="315" width="4.44140625" bestFit="1" customWidth="1"/>
    <col min="316" max="316" width="7.21875" bestFit="1" customWidth="1"/>
    <col min="317" max="317" width="7.5546875" bestFit="1" customWidth="1"/>
    <col min="318" max="318" width="9.109375" bestFit="1" customWidth="1"/>
    <col min="319" max="319" width="4.5546875" bestFit="1" customWidth="1"/>
    <col min="320" max="320" width="7.5546875" bestFit="1" customWidth="1"/>
    <col min="321" max="321" width="6.33203125" bestFit="1" customWidth="1"/>
    <col min="322" max="322" width="11.5546875" bestFit="1" customWidth="1"/>
    <col min="323" max="323" width="8" bestFit="1" customWidth="1"/>
    <col min="324" max="324" width="6.88671875" bestFit="1" customWidth="1"/>
    <col min="325" max="325" width="7.5546875" bestFit="1" customWidth="1"/>
    <col min="326" max="326" width="10.5546875" bestFit="1" customWidth="1"/>
    <col min="327" max="327" width="7.44140625" bestFit="1" customWidth="1"/>
    <col min="328" max="328" width="6" bestFit="1" customWidth="1"/>
    <col min="329" max="329" width="11.33203125" bestFit="1" customWidth="1"/>
    <col min="330" max="330" width="12.77734375" bestFit="1" customWidth="1"/>
    <col min="331" max="331" width="16.109375" bestFit="1" customWidth="1"/>
    <col min="332" max="332" width="10.44140625" bestFit="1" customWidth="1"/>
    <col min="333" max="333" width="9.5546875" bestFit="1" customWidth="1"/>
    <col min="334" max="334" width="7.77734375" bestFit="1" customWidth="1"/>
    <col min="335" max="335" width="7.109375" bestFit="1" customWidth="1"/>
    <col min="336" max="336" width="7.44140625" bestFit="1" customWidth="1"/>
    <col min="337" max="337" width="11.109375" bestFit="1" customWidth="1"/>
    <col min="338" max="338" width="7.5546875" bestFit="1" customWidth="1"/>
    <col min="339" max="339" width="7.88671875" bestFit="1" customWidth="1"/>
    <col min="340" max="340" width="9.109375" bestFit="1" customWidth="1"/>
    <col min="341" max="341" width="6.33203125" bestFit="1" customWidth="1"/>
    <col min="342" max="342" width="8" bestFit="1" customWidth="1"/>
    <col min="343" max="343" width="5.5546875" bestFit="1" customWidth="1"/>
    <col min="344" max="344" width="10.44140625" bestFit="1" customWidth="1"/>
    <col min="345" max="345" width="11.21875" bestFit="1" customWidth="1"/>
    <col min="346" max="346" width="8.44140625" bestFit="1" customWidth="1"/>
    <col min="347" max="347" width="10.77734375" bestFit="1" customWidth="1"/>
    <col min="348" max="348" width="9.44140625" bestFit="1" customWidth="1"/>
    <col min="349" max="349" width="8.5546875" bestFit="1" customWidth="1"/>
    <col min="350" max="350" width="8.21875" bestFit="1" customWidth="1"/>
    <col min="351" max="351" width="6.33203125" bestFit="1" customWidth="1"/>
    <col min="352" max="352" width="9.77734375" bestFit="1" customWidth="1"/>
    <col min="353" max="353" width="17.5546875" bestFit="1" customWidth="1"/>
    <col min="354" max="354" width="8.21875" bestFit="1" customWidth="1"/>
    <col min="355" max="355" width="12" bestFit="1" customWidth="1"/>
    <col min="356" max="356" width="9.44140625" bestFit="1" customWidth="1"/>
    <col min="357" max="357" width="7.5546875" bestFit="1" customWidth="1"/>
    <col min="358" max="358" width="11.33203125" bestFit="1" customWidth="1"/>
    <col min="359" max="359" width="17.21875" bestFit="1" customWidth="1"/>
    <col min="360" max="360" width="6.44140625" bestFit="1" customWidth="1"/>
    <col min="361" max="361" width="7.5546875" bestFit="1" customWidth="1"/>
    <col min="362" max="362" width="11.88671875" bestFit="1" customWidth="1"/>
    <col min="363" max="363" width="9.77734375" bestFit="1" customWidth="1"/>
    <col min="364" max="364" width="5" bestFit="1" customWidth="1"/>
    <col min="365" max="365" width="13.77734375" bestFit="1" customWidth="1"/>
    <col min="366" max="366" width="9.6640625" bestFit="1" customWidth="1"/>
    <col min="367" max="367" width="7.88671875" bestFit="1" customWidth="1"/>
    <col min="368" max="368" width="7.5546875" bestFit="1" customWidth="1"/>
    <col min="369" max="369" width="8.5546875" bestFit="1" customWidth="1"/>
    <col min="370" max="370" width="9" bestFit="1" customWidth="1"/>
    <col min="371" max="371" width="10.109375" bestFit="1" customWidth="1"/>
    <col min="372" max="372" width="13.109375" bestFit="1" customWidth="1"/>
    <col min="373" max="373" width="9.77734375" bestFit="1" customWidth="1"/>
    <col min="374" max="374" width="11.33203125" bestFit="1" customWidth="1"/>
    <col min="375" max="375" width="8.5546875" bestFit="1" customWidth="1"/>
    <col min="376" max="376" width="12.77734375" bestFit="1" customWidth="1"/>
    <col min="377" max="377" width="9.77734375" bestFit="1" customWidth="1"/>
    <col min="378" max="378" width="5.6640625" bestFit="1" customWidth="1"/>
    <col min="379" max="379" width="5.77734375" bestFit="1" customWidth="1"/>
    <col min="380" max="380" width="15.77734375" bestFit="1" customWidth="1"/>
    <col min="381" max="381" width="11.5546875" bestFit="1" customWidth="1"/>
    <col min="382" max="382" width="6.109375" bestFit="1" customWidth="1"/>
    <col min="383" max="383" width="9" bestFit="1" customWidth="1"/>
    <col min="384" max="384" width="8.5546875" bestFit="1" customWidth="1"/>
    <col min="385" max="385" width="8.88671875" bestFit="1" customWidth="1"/>
    <col min="386" max="386" width="11.109375" bestFit="1" customWidth="1"/>
    <col min="387" max="387" width="6.6640625" bestFit="1" customWidth="1"/>
    <col min="388" max="388" width="5.77734375" bestFit="1" customWidth="1"/>
    <col min="389" max="389" width="9.33203125" bestFit="1" customWidth="1"/>
    <col min="390" max="390" width="7.88671875" bestFit="1" customWidth="1"/>
    <col min="391" max="391" width="9.6640625" bestFit="1" customWidth="1"/>
    <col min="392" max="392" width="5.6640625" bestFit="1" customWidth="1"/>
    <col min="393" max="394" width="5.21875" bestFit="1" customWidth="1"/>
    <col min="395" max="395" width="16.77734375" bestFit="1" customWidth="1"/>
    <col min="396" max="396" width="5.21875" bestFit="1" customWidth="1"/>
    <col min="397" max="397" width="4.5546875" bestFit="1" customWidth="1"/>
    <col min="398" max="398" width="7.21875" bestFit="1" customWidth="1"/>
    <col min="399" max="399" width="5.33203125" bestFit="1" customWidth="1"/>
    <col min="400" max="400" width="15.21875" bestFit="1" customWidth="1"/>
    <col min="401" max="401" width="8.33203125" bestFit="1" customWidth="1"/>
    <col min="402" max="402" width="16.88671875" bestFit="1" customWidth="1"/>
    <col min="403" max="403" width="14" bestFit="1" customWidth="1"/>
    <col min="404" max="404" width="8.33203125" bestFit="1" customWidth="1"/>
    <col min="405" max="405" width="8.6640625" bestFit="1" customWidth="1"/>
    <col min="406" max="406" width="10" bestFit="1" customWidth="1"/>
    <col min="407" max="407" width="6.77734375" bestFit="1" customWidth="1"/>
    <col min="408" max="408" width="6.44140625" bestFit="1" customWidth="1"/>
    <col min="409" max="409" width="8.5546875" bestFit="1" customWidth="1"/>
    <col min="410" max="410" width="9.44140625" bestFit="1" customWidth="1"/>
    <col min="411" max="411" width="6.6640625" bestFit="1" customWidth="1"/>
    <col min="412" max="412" width="7.44140625" bestFit="1" customWidth="1"/>
    <col min="413" max="413" width="12.21875" bestFit="1" customWidth="1"/>
    <col min="414" max="414" width="9.109375" bestFit="1" customWidth="1"/>
    <col min="415" max="415" width="9.44140625" bestFit="1" customWidth="1"/>
    <col min="416" max="416" width="5.5546875" bestFit="1" customWidth="1"/>
    <col min="417" max="417" width="3.33203125" bestFit="1" customWidth="1"/>
    <col min="418" max="418" width="6.33203125" bestFit="1" customWidth="1"/>
    <col min="419" max="419" width="9.6640625" bestFit="1" customWidth="1"/>
    <col min="420" max="420" width="13.77734375" bestFit="1" customWidth="1"/>
    <col min="421" max="421" width="10.109375" bestFit="1" customWidth="1"/>
    <col min="422" max="422" width="11.33203125" bestFit="1" customWidth="1"/>
    <col min="423" max="423" width="11.5546875" bestFit="1" customWidth="1"/>
    <col min="424" max="424" width="5.5546875" bestFit="1" customWidth="1"/>
    <col min="425" max="425" width="14.6640625" bestFit="1" customWidth="1"/>
    <col min="426" max="426" width="11.109375" bestFit="1" customWidth="1"/>
    <col min="427" max="427" width="10.44140625" bestFit="1" customWidth="1"/>
    <col min="428" max="428" width="7.109375" bestFit="1" customWidth="1"/>
    <col min="429" max="429" width="12.44140625" bestFit="1" customWidth="1"/>
    <col min="430" max="430" width="9.44140625" bestFit="1" customWidth="1"/>
    <col min="431" max="431" width="8.21875" bestFit="1" customWidth="1"/>
    <col min="432" max="432" width="9.6640625" bestFit="1" customWidth="1"/>
    <col min="433" max="433" width="6.44140625" bestFit="1" customWidth="1"/>
    <col min="434" max="434" width="7.88671875" bestFit="1" customWidth="1"/>
    <col min="435" max="435" width="9.21875" bestFit="1" customWidth="1"/>
    <col min="436" max="436" width="6.6640625" bestFit="1" customWidth="1"/>
    <col min="437" max="437" width="12.77734375" bestFit="1" customWidth="1"/>
    <col min="438" max="438" width="8.6640625" bestFit="1" customWidth="1"/>
    <col min="439" max="439" width="6.6640625" bestFit="1" customWidth="1"/>
    <col min="440" max="440" width="8.5546875" bestFit="1" customWidth="1"/>
    <col min="441" max="441" width="9.109375" bestFit="1" customWidth="1"/>
    <col min="442" max="442" width="8.6640625" bestFit="1" customWidth="1"/>
    <col min="443" max="443" width="5.21875" bestFit="1" customWidth="1"/>
    <col min="444" max="444" width="11.109375" bestFit="1" customWidth="1"/>
    <col min="445" max="445" width="10.5546875" bestFit="1" customWidth="1"/>
    <col min="446" max="446" width="10.88671875" bestFit="1" customWidth="1"/>
    <col min="447" max="447" width="10.21875" bestFit="1" customWidth="1"/>
    <col min="448" max="448" width="10.77734375" bestFit="1" customWidth="1"/>
    <col min="449" max="449" width="3.44140625" bestFit="1" customWidth="1"/>
    <col min="450" max="450" width="5.88671875" bestFit="1" customWidth="1"/>
    <col min="451" max="451" width="10.109375" bestFit="1" customWidth="1"/>
    <col min="452" max="452" width="6.77734375" bestFit="1" customWidth="1"/>
    <col min="453" max="453" width="8.21875" bestFit="1" customWidth="1"/>
    <col min="454" max="454" width="8.33203125" bestFit="1" customWidth="1"/>
    <col min="455" max="455" width="14.21875" bestFit="1" customWidth="1"/>
    <col min="456" max="456" width="24.21875" bestFit="1" customWidth="1"/>
    <col min="457" max="457" width="21.5546875" bestFit="1" customWidth="1"/>
    <col min="458" max="458" width="24.6640625" bestFit="1" customWidth="1"/>
    <col min="459" max="459" width="11.5546875" bestFit="1" customWidth="1"/>
    <col min="460" max="460" width="20.77734375" bestFit="1" customWidth="1"/>
    <col min="461" max="461" width="6.109375" bestFit="1" customWidth="1"/>
    <col min="462" max="462" width="19.109375" bestFit="1" customWidth="1"/>
    <col min="463" max="463" width="7.21875" bestFit="1" customWidth="1"/>
    <col min="464" max="464" width="10.21875" bestFit="1" customWidth="1"/>
    <col min="465" max="465" width="22.21875" bestFit="1" customWidth="1"/>
    <col min="466" max="466" width="23.77734375" bestFit="1" customWidth="1"/>
    <col min="467" max="467" width="10.77734375" bestFit="1" customWidth="1"/>
    <col min="468" max="468" width="6.109375" bestFit="1" customWidth="1"/>
    <col min="469" max="469" width="7.109375" bestFit="1" customWidth="1"/>
    <col min="470" max="470" width="5.77734375" bestFit="1" customWidth="1"/>
    <col min="471" max="471" width="7.109375" bestFit="1" customWidth="1"/>
    <col min="472" max="472" width="9.33203125" bestFit="1" customWidth="1"/>
    <col min="473" max="473" width="12.33203125" bestFit="1" customWidth="1"/>
    <col min="474" max="474" width="8.33203125" bestFit="1" customWidth="1"/>
    <col min="475" max="475" width="9.44140625" bestFit="1" customWidth="1"/>
    <col min="476" max="476" width="6.33203125" bestFit="1" customWidth="1"/>
    <col min="477" max="477" width="9.44140625" bestFit="1" customWidth="1"/>
    <col min="478" max="478" width="15.77734375" bestFit="1" customWidth="1"/>
    <col min="479" max="479" width="9.33203125" bestFit="1" customWidth="1"/>
    <col min="480" max="480" width="8.33203125" bestFit="1" customWidth="1"/>
    <col min="481" max="481" width="12" bestFit="1" customWidth="1"/>
    <col min="482" max="482" width="9" bestFit="1" customWidth="1"/>
    <col min="483" max="483" width="16.6640625" bestFit="1" customWidth="1"/>
    <col min="484" max="484" width="6.77734375" bestFit="1" customWidth="1"/>
    <col min="485" max="485" width="15.5546875" bestFit="1" customWidth="1"/>
    <col min="486" max="486" width="10.5546875" bestFit="1" customWidth="1"/>
    <col min="487" max="487" width="8.6640625" bestFit="1" customWidth="1"/>
    <col min="488" max="488" width="5.77734375" bestFit="1" customWidth="1"/>
    <col min="489" max="489" width="5.21875" bestFit="1" customWidth="1"/>
    <col min="490" max="490" width="6.5546875" bestFit="1" customWidth="1"/>
    <col min="491" max="491" width="9.33203125" bestFit="1" customWidth="1"/>
    <col min="492" max="492" width="21.21875" bestFit="1" customWidth="1"/>
    <col min="493" max="493" width="11.6640625" bestFit="1" customWidth="1"/>
    <col min="494" max="494" width="9.77734375" bestFit="1" customWidth="1"/>
    <col min="495" max="495" width="7.109375" bestFit="1" customWidth="1"/>
    <col min="496" max="496" width="8.77734375" bestFit="1" customWidth="1"/>
    <col min="497" max="497" width="8.88671875" bestFit="1" customWidth="1"/>
    <col min="498" max="498" width="11.21875" bestFit="1" customWidth="1"/>
    <col min="499" max="499" width="6.88671875" bestFit="1" customWidth="1"/>
    <col min="500" max="500" width="9.33203125" bestFit="1" customWidth="1"/>
    <col min="501" max="501" width="13" bestFit="1" customWidth="1"/>
    <col min="502" max="502" width="16.109375" bestFit="1" customWidth="1"/>
    <col min="503" max="503" width="10" bestFit="1" customWidth="1"/>
    <col min="504" max="504" width="7.21875" bestFit="1" customWidth="1"/>
    <col min="505" max="505" width="11.6640625" bestFit="1" customWidth="1"/>
    <col min="506" max="506" width="14.88671875" bestFit="1" customWidth="1"/>
    <col min="507" max="507" width="9.44140625" bestFit="1" customWidth="1"/>
    <col min="508" max="508" width="5.77734375" bestFit="1" customWidth="1"/>
    <col min="509" max="509" width="6.77734375" bestFit="1" customWidth="1"/>
    <col min="510" max="510" width="7.109375" bestFit="1" customWidth="1"/>
    <col min="511" max="511" width="10.5546875" bestFit="1" customWidth="1"/>
    <col min="512" max="512" width="9.109375" bestFit="1" customWidth="1"/>
    <col min="513" max="513" width="5.77734375" bestFit="1" customWidth="1"/>
    <col min="514" max="514" width="12.6640625" bestFit="1" customWidth="1"/>
    <col min="515" max="515" width="9.77734375" bestFit="1" customWidth="1"/>
    <col min="516" max="517" width="9.33203125" bestFit="1" customWidth="1"/>
    <col min="518" max="518" width="8.5546875" bestFit="1" customWidth="1"/>
    <col min="519" max="519" width="11.109375" bestFit="1" customWidth="1"/>
    <col min="520" max="520" width="6.88671875" bestFit="1" customWidth="1"/>
    <col min="521" max="521" width="6.109375" bestFit="1" customWidth="1"/>
    <col min="522" max="522" width="6.21875" bestFit="1" customWidth="1"/>
    <col min="523" max="523" width="6.88671875" bestFit="1" customWidth="1"/>
    <col min="524" max="524" width="6.5546875" bestFit="1" customWidth="1"/>
    <col min="525" max="525" width="5" bestFit="1" customWidth="1"/>
    <col min="526" max="526" width="8.21875" bestFit="1" customWidth="1"/>
    <col min="527" max="527" width="10.77734375" bestFit="1" customWidth="1"/>
    <col min="528" max="528" width="5.6640625" bestFit="1" customWidth="1"/>
    <col min="529" max="529" width="10.21875" bestFit="1" customWidth="1"/>
    <col min="530" max="530" width="8.33203125" bestFit="1" customWidth="1"/>
    <col min="531" max="531" width="6.109375" bestFit="1" customWidth="1"/>
    <col min="532" max="532" width="7" bestFit="1" customWidth="1"/>
    <col min="533" max="533" width="7.5546875" bestFit="1" customWidth="1"/>
    <col min="534" max="534" width="5.88671875" bestFit="1" customWidth="1"/>
    <col min="535" max="535" width="6" bestFit="1" customWidth="1"/>
    <col min="536" max="536" width="6.44140625" bestFit="1" customWidth="1"/>
    <col min="537" max="537" width="5.6640625" bestFit="1" customWidth="1"/>
    <col min="538" max="538" width="9.77734375" bestFit="1" customWidth="1"/>
    <col min="539" max="539" width="5.5546875" bestFit="1" customWidth="1"/>
    <col min="540" max="540" width="12.21875" bestFit="1" customWidth="1"/>
    <col min="541" max="541" width="5" bestFit="1" customWidth="1"/>
    <col min="542" max="542" width="6.6640625" bestFit="1" customWidth="1"/>
    <col min="543" max="543" width="5.21875" bestFit="1" customWidth="1"/>
    <col min="544" max="544" width="4.5546875" bestFit="1" customWidth="1"/>
    <col min="545" max="545" width="5.77734375" bestFit="1" customWidth="1"/>
    <col min="546" max="546" width="8.33203125" bestFit="1" customWidth="1"/>
    <col min="547" max="547" width="8.21875" bestFit="1" customWidth="1"/>
    <col min="548" max="548" width="6.88671875" bestFit="1" customWidth="1"/>
    <col min="549" max="549" width="6.33203125" bestFit="1" customWidth="1"/>
    <col min="550" max="550" width="6.88671875" bestFit="1" customWidth="1"/>
    <col min="552" max="552" width="7.77734375" bestFit="1" customWidth="1"/>
    <col min="553" max="553" width="7.88671875" bestFit="1" customWidth="1"/>
    <col min="554" max="554" width="8.5546875" bestFit="1" customWidth="1"/>
    <col min="555" max="555" width="11.109375" bestFit="1" customWidth="1"/>
    <col min="556" max="556" width="6" bestFit="1" customWidth="1"/>
    <col min="557" max="557" width="7.88671875" bestFit="1" customWidth="1"/>
    <col min="558" max="558" width="6.109375" bestFit="1" customWidth="1"/>
    <col min="559" max="559" width="5.5546875" bestFit="1" customWidth="1"/>
    <col min="560" max="560" width="8.77734375" bestFit="1" customWidth="1"/>
    <col min="561" max="561" width="8.33203125" bestFit="1" customWidth="1"/>
    <col min="562" max="562" width="6.6640625" bestFit="1" customWidth="1"/>
    <col min="563" max="563" width="8.33203125" bestFit="1" customWidth="1"/>
    <col min="564" max="564" width="5.109375" bestFit="1" customWidth="1"/>
    <col min="565" max="565" width="15.33203125" bestFit="1" customWidth="1"/>
    <col min="566" max="566" width="17.21875" bestFit="1" customWidth="1"/>
    <col min="567" max="567" width="6.33203125" bestFit="1" customWidth="1"/>
    <col min="568" max="568" width="8.21875" bestFit="1" customWidth="1"/>
    <col min="569" max="569" width="16.33203125" bestFit="1" customWidth="1"/>
    <col min="570" max="570" width="16" bestFit="1" customWidth="1"/>
    <col min="571" max="571" width="8" bestFit="1" customWidth="1"/>
    <col min="572" max="572" width="10.21875" bestFit="1" customWidth="1"/>
    <col min="573" max="573" width="17.21875" bestFit="1" customWidth="1"/>
    <col min="574" max="574" width="12.21875" bestFit="1" customWidth="1"/>
    <col min="575" max="575" width="10.77734375" bestFit="1" customWidth="1"/>
    <col min="576" max="576" width="9.6640625" bestFit="1" customWidth="1"/>
    <col min="577" max="577" width="6.77734375" bestFit="1" customWidth="1"/>
    <col min="578" max="578" width="5" bestFit="1" customWidth="1"/>
    <col min="579" max="579" width="18.88671875" bestFit="1" customWidth="1"/>
    <col min="580" max="580" width="7.77734375" bestFit="1" customWidth="1"/>
    <col min="581" max="581" width="8.21875" bestFit="1" customWidth="1"/>
    <col min="582" max="582" width="7.21875" bestFit="1" customWidth="1"/>
    <col min="583" max="583" width="8.6640625" bestFit="1" customWidth="1"/>
    <col min="584" max="584" width="8.44140625" bestFit="1" customWidth="1"/>
    <col min="585" max="585" width="8.5546875" bestFit="1" customWidth="1"/>
    <col min="586" max="586" width="6" bestFit="1" customWidth="1"/>
    <col min="587" max="587" width="8.21875" bestFit="1" customWidth="1"/>
    <col min="588" max="588" width="13.5546875" bestFit="1" customWidth="1"/>
    <col min="589" max="589" width="7.109375" bestFit="1" customWidth="1"/>
    <col min="590" max="590" width="6.44140625" bestFit="1" customWidth="1"/>
    <col min="591" max="591" width="7.5546875" bestFit="1" customWidth="1"/>
    <col min="592" max="592" width="8.21875" bestFit="1" customWidth="1"/>
    <col min="594" max="594" width="7.88671875" bestFit="1" customWidth="1"/>
    <col min="595" max="595" width="5" bestFit="1" customWidth="1"/>
    <col min="596" max="596" width="9.44140625" bestFit="1" customWidth="1"/>
    <col min="597" max="597" width="7.44140625" bestFit="1" customWidth="1"/>
    <col min="598" max="598" width="8.5546875" bestFit="1" customWidth="1"/>
    <col min="599" max="600" width="8.21875" bestFit="1" customWidth="1"/>
    <col min="601" max="601" width="8.44140625" bestFit="1" customWidth="1"/>
    <col min="602" max="602" width="5.21875" bestFit="1" customWidth="1"/>
    <col min="603" max="603" width="12.33203125" bestFit="1" customWidth="1"/>
    <col min="604" max="604" width="12" bestFit="1" customWidth="1"/>
    <col min="605" max="605" width="9.33203125" bestFit="1" customWidth="1"/>
    <col min="606" max="606" width="10" bestFit="1" customWidth="1"/>
    <col min="607" max="607" width="11.109375" bestFit="1" customWidth="1"/>
  </cols>
  <sheetData>
    <row r="1" spans="1:607">
      <c r="A1" s="33" t="s">
        <v>117</v>
      </c>
    </row>
    <row r="3" spans="1:607">
      <c r="C3" s="35" t="s">
        <v>267</v>
      </c>
      <c r="D3" s="35"/>
      <c r="E3" s="35"/>
      <c r="F3" s="35"/>
      <c r="G3" s="35"/>
      <c r="H3" s="35"/>
    </row>
    <row r="7" spans="1:607">
      <c r="C7" s="8" t="s">
        <v>865</v>
      </c>
      <c r="D7" s="8" t="s">
        <v>866</v>
      </c>
      <c r="E7" s="8" t="s">
        <v>867</v>
      </c>
      <c r="I7" s="6" t="s">
        <v>869</v>
      </c>
      <c r="J7" s="6" t="s">
        <v>868</v>
      </c>
    </row>
    <row r="8" spans="1:607">
      <c r="C8" s="8" t="s">
        <v>228</v>
      </c>
      <c r="D8" s="8" t="s">
        <v>268</v>
      </c>
      <c r="E8" s="8">
        <v>1</v>
      </c>
      <c r="I8" s="6" t="s">
        <v>223</v>
      </c>
      <c r="J8" t="s">
        <v>268</v>
      </c>
      <c r="K8" t="s">
        <v>269</v>
      </c>
      <c r="L8" t="s">
        <v>270</v>
      </c>
      <c r="M8" t="s">
        <v>271</v>
      </c>
      <c r="N8" t="s">
        <v>272</v>
      </c>
      <c r="O8" t="s">
        <v>776</v>
      </c>
      <c r="P8" t="s">
        <v>273</v>
      </c>
      <c r="Q8" t="s">
        <v>274</v>
      </c>
      <c r="R8" t="s">
        <v>275</v>
      </c>
      <c r="S8" t="s">
        <v>276</v>
      </c>
      <c r="T8" t="s">
        <v>777</v>
      </c>
      <c r="U8" t="s">
        <v>277</v>
      </c>
      <c r="V8" t="s">
        <v>779</v>
      </c>
      <c r="W8" t="s">
        <v>778</v>
      </c>
      <c r="X8" t="s">
        <v>281</v>
      </c>
      <c r="Y8" t="s">
        <v>282</v>
      </c>
      <c r="Z8" t="s">
        <v>278</v>
      </c>
      <c r="AA8" t="s">
        <v>850</v>
      </c>
      <c r="AB8" t="s">
        <v>279</v>
      </c>
      <c r="AC8" t="s">
        <v>280</v>
      </c>
      <c r="AD8" t="s">
        <v>780</v>
      </c>
      <c r="AE8" t="s">
        <v>283</v>
      </c>
      <c r="AF8" t="s">
        <v>284</v>
      </c>
      <c r="AG8" t="s">
        <v>285</v>
      </c>
      <c r="AH8" t="s">
        <v>286</v>
      </c>
      <c r="AI8" t="s">
        <v>287</v>
      </c>
      <c r="AJ8" t="s">
        <v>288</v>
      </c>
      <c r="AK8" t="s">
        <v>289</v>
      </c>
      <c r="AL8" t="s">
        <v>290</v>
      </c>
      <c r="AM8" t="s">
        <v>291</v>
      </c>
      <c r="AN8" t="s">
        <v>292</v>
      </c>
      <c r="AO8" t="s">
        <v>293</v>
      </c>
      <c r="AP8" t="s">
        <v>294</v>
      </c>
      <c r="AQ8" t="s">
        <v>295</v>
      </c>
      <c r="AR8" t="s">
        <v>296</v>
      </c>
      <c r="AS8" t="s">
        <v>297</v>
      </c>
      <c r="AT8" t="s">
        <v>298</v>
      </c>
      <c r="AU8" t="s">
        <v>299</v>
      </c>
      <c r="AV8" t="s">
        <v>300</v>
      </c>
      <c r="AW8" t="s">
        <v>301</v>
      </c>
      <c r="AX8" t="s">
        <v>781</v>
      </c>
      <c r="AY8" t="s">
        <v>302</v>
      </c>
      <c r="AZ8" t="s">
        <v>303</v>
      </c>
      <c r="BA8" t="s">
        <v>304</v>
      </c>
      <c r="BB8" t="s">
        <v>305</v>
      </c>
      <c r="BC8" t="s">
        <v>306</v>
      </c>
      <c r="BD8" t="s">
        <v>307</v>
      </c>
      <c r="BE8" t="s">
        <v>851</v>
      </c>
      <c r="BF8" t="s">
        <v>308</v>
      </c>
      <c r="BG8" t="s">
        <v>309</v>
      </c>
      <c r="BH8" t="s">
        <v>310</v>
      </c>
      <c r="BI8" t="s">
        <v>311</v>
      </c>
      <c r="BJ8" t="s">
        <v>312</v>
      </c>
      <c r="BK8" t="s">
        <v>313</v>
      </c>
      <c r="BL8" t="s">
        <v>314</v>
      </c>
      <c r="BM8" t="s">
        <v>315</v>
      </c>
      <c r="BN8" t="s">
        <v>316</v>
      </c>
      <c r="BO8" t="s">
        <v>317</v>
      </c>
      <c r="BP8" t="s">
        <v>318</v>
      </c>
      <c r="BQ8" t="s">
        <v>319</v>
      </c>
      <c r="BR8" t="s">
        <v>320</v>
      </c>
      <c r="BS8" t="s">
        <v>321</v>
      </c>
      <c r="BT8" t="s">
        <v>322</v>
      </c>
      <c r="BU8" t="s">
        <v>323</v>
      </c>
      <c r="BV8" t="s">
        <v>324</v>
      </c>
      <c r="BW8" t="s">
        <v>325</v>
      </c>
      <c r="BX8" t="s">
        <v>326</v>
      </c>
      <c r="BY8" t="s">
        <v>327</v>
      </c>
      <c r="BZ8" t="s">
        <v>328</v>
      </c>
      <c r="CA8" t="s">
        <v>329</v>
      </c>
      <c r="CB8" t="s">
        <v>330</v>
      </c>
      <c r="CC8" t="s">
        <v>331</v>
      </c>
      <c r="CD8" t="s">
        <v>332</v>
      </c>
      <c r="CE8" t="s">
        <v>333</v>
      </c>
      <c r="CF8" t="s">
        <v>334</v>
      </c>
      <c r="CG8" t="s">
        <v>335</v>
      </c>
      <c r="CH8" t="s">
        <v>782</v>
      </c>
      <c r="CI8" t="s">
        <v>336</v>
      </c>
      <c r="CJ8" t="s">
        <v>337</v>
      </c>
      <c r="CK8" t="s">
        <v>338</v>
      </c>
      <c r="CL8" t="s">
        <v>339</v>
      </c>
      <c r="CM8" t="s">
        <v>340</v>
      </c>
      <c r="CN8" t="s">
        <v>341</v>
      </c>
      <c r="CO8" t="s">
        <v>783</v>
      </c>
      <c r="CP8" t="s">
        <v>342</v>
      </c>
      <c r="CQ8" t="s">
        <v>343</v>
      </c>
      <c r="CR8" t="s">
        <v>784</v>
      </c>
      <c r="CS8" t="s">
        <v>344</v>
      </c>
      <c r="CT8" t="s">
        <v>345</v>
      </c>
      <c r="CU8" t="s">
        <v>785</v>
      </c>
      <c r="CV8" t="s">
        <v>346</v>
      </c>
      <c r="CW8" t="s">
        <v>347</v>
      </c>
      <c r="CX8" t="s">
        <v>348</v>
      </c>
      <c r="CY8" t="s">
        <v>349</v>
      </c>
      <c r="CZ8" t="s">
        <v>350</v>
      </c>
      <c r="DA8" t="s">
        <v>351</v>
      </c>
      <c r="DB8" t="s">
        <v>352</v>
      </c>
      <c r="DC8" t="s">
        <v>353</v>
      </c>
      <c r="DD8" t="s">
        <v>354</v>
      </c>
      <c r="DE8" t="s">
        <v>355</v>
      </c>
      <c r="DF8" t="s">
        <v>356</v>
      </c>
      <c r="DG8" t="s">
        <v>357</v>
      </c>
      <c r="DH8" t="s">
        <v>852</v>
      </c>
      <c r="DI8" t="s">
        <v>358</v>
      </c>
      <c r="DJ8" t="s">
        <v>359</v>
      </c>
      <c r="DK8" t="s">
        <v>360</v>
      </c>
      <c r="DL8" t="s">
        <v>361</v>
      </c>
      <c r="DM8" t="s">
        <v>362</v>
      </c>
      <c r="DN8" t="s">
        <v>363</v>
      </c>
      <c r="DO8" t="s">
        <v>786</v>
      </c>
      <c r="DP8" t="s">
        <v>364</v>
      </c>
      <c r="DQ8" t="s">
        <v>365</v>
      </c>
      <c r="DR8" t="s">
        <v>366</v>
      </c>
      <c r="DS8" t="s">
        <v>367</v>
      </c>
      <c r="DT8" t="s">
        <v>787</v>
      </c>
      <c r="DU8" t="s">
        <v>368</v>
      </c>
      <c r="DV8" t="s">
        <v>369</v>
      </c>
      <c r="DW8" t="s">
        <v>370</v>
      </c>
      <c r="DX8" t="s">
        <v>371</v>
      </c>
      <c r="DY8" t="s">
        <v>372</v>
      </c>
      <c r="DZ8" t="s">
        <v>373</v>
      </c>
      <c r="EA8" t="s">
        <v>374</v>
      </c>
      <c r="EB8" t="s">
        <v>375</v>
      </c>
      <c r="EC8" t="s">
        <v>376</v>
      </c>
      <c r="ED8" t="s">
        <v>377</v>
      </c>
      <c r="EE8" t="s">
        <v>378</v>
      </c>
      <c r="EF8" t="s">
        <v>379</v>
      </c>
      <c r="EG8" t="s">
        <v>380</v>
      </c>
      <c r="EH8" t="s">
        <v>381</v>
      </c>
      <c r="EI8" t="s">
        <v>382</v>
      </c>
      <c r="EJ8" t="s">
        <v>383</v>
      </c>
      <c r="EK8" t="s">
        <v>384</v>
      </c>
      <c r="EL8" t="s">
        <v>385</v>
      </c>
      <c r="EM8" t="s">
        <v>386</v>
      </c>
      <c r="EN8" t="s">
        <v>387</v>
      </c>
      <c r="EO8" t="s">
        <v>388</v>
      </c>
      <c r="EP8" t="s">
        <v>389</v>
      </c>
      <c r="EQ8" t="s">
        <v>390</v>
      </c>
      <c r="ER8" t="s">
        <v>391</v>
      </c>
      <c r="ES8" t="s">
        <v>392</v>
      </c>
      <c r="ET8" t="s">
        <v>393</v>
      </c>
      <c r="EU8" t="s">
        <v>394</v>
      </c>
      <c r="EV8" t="s">
        <v>395</v>
      </c>
      <c r="EW8" t="s">
        <v>396</v>
      </c>
      <c r="EX8" t="s">
        <v>397</v>
      </c>
      <c r="EY8" t="s">
        <v>398</v>
      </c>
      <c r="EZ8" t="s">
        <v>399</v>
      </c>
      <c r="FA8" t="s">
        <v>400</v>
      </c>
      <c r="FB8" t="s">
        <v>401</v>
      </c>
      <c r="FC8" t="s">
        <v>788</v>
      </c>
      <c r="FD8" t="s">
        <v>402</v>
      </c>
      <c r="FE8" t="s">
        <v>789</v>
      </c>
      <c r="FF8" t="s">
        <v>403</v>
      </c>
      <c r="FG8" t="s">
        <v>404</v>
      </c>
      <c r="FH8" t="s">
        <v>405</v>
      </c>
      <c r="FI8" t="s">
        <v>406</v>
      </c>
      <c r="FJ8" t="s">
        <v>407</v>
      </c>
      <c r="FK8" t="s">
        <v>408</v>
      </c>
      <c r="FL8" t="s">
        <v>790</v>
      </c>
      <c r="FM8" t="s">
        <v>409</v>
      </c>
      <c r="FN8" t="s">
        <v>410</v>
      </c>
      <c r="FO8" t="s">
        <v>411</v>
      </c>
      <c r="FP8" t="s">
        <v>412</v>
      </c>
      <c r="FQ8" t="s">
        <v>413</v>
      </c>
      <c r="FR8" t="s">
        <v>791</v>
      </c>
      <c r="FS8" t="s">
        <v>414</v>
      </c>
      <c r="FT8" t="s">
        <v>415</v>
      </c>
      <c r="FU8" t="s">
        <v>416</v>
      </c>
      <c r="FV8" t="s">
        <v>792</v>
      </c>
      <c r="FW8" t="s">
        <v>417</v>
      </c>
      <c r="FX8" t="s">
        <v>418</v>
      </c>
      <c r="FY8" t="s">
        <v>419</v>
      </c>
      <c r="FZ8" t="s">
        <v>420</v>
      </c>
      <c r="GA8" t="s">
        <v>421</v>
      </c>
      <c r="GB8" t="s">
        <v>422</v>
      </c>
      <c r="GC8" t="s">
        <v>423</v>
      </c>
      <c r="GD8" t="s">
        <v>424</v>
      </c>
      <c r="GE8" t="s">
        <v>425</v>
      </c>
      <c r="GF8" t="s">
        <v>793</v>
      </c>
      <c r="GG8" t="s">
        <v>426</v>
      </c>
      <c r="GH8" t="s">
        <v>427</v>
      </c>
      <c r="GI8" t="s">
        <v>794</v>
      </c>
      <c r="GJ8" t="s">
        <v>428</v>
      </c>
      <c r="GK8" t="s">
        <v>429</v>
      </c>
      <c r="GL8" t="s">
        <v>430</v>
      </c>
      <c r="GM8" t="s">
        <v>431</v>
      </c>
      <c r="GN8" t="s">
        <v>795</v>
      </c>
      <c r="GO8" t="s">
        <v>432</v>
      </c>
      <c r="GP8" t="s">
        <v>433</v>
      </c>
      <c r="GQ8" t="s">
        <v>434</v>
      </c>
      <c r="GR8" t="s">
        <v>435</v>
      </c>
      <c r="GS8" t="s">
        <v>796</v>
      </c>
      <c r="GT8" t="s">
        <v>436</v>
      </c>
      <c r="GU8" t="s">
        <v>437</v>
      </c>
      <c r="GV8" t="s">
        <v>438</v>
      </c>
      <c r="GW8" t="s">
        <v>439</v>
      </c>
      <c r="GX8" t="s">
        <v>440</v>
      </c>
      <c r="GY8" t="s">
        <v>441</v>
      </c>
      <c r="GZ8" t="s">
        <v>797</v>
      </c>
      <c r="HA8" t="s">
        <v>442</v>
      </c>
      <c r="HB8" t="s">
        <v>443</v>
      </c>
      <c r="HC8" t="s">
        <v>444</v>
      </c>
      <c r="HD8" t="s">
        <v>798</v>
      </c>
      <c r="HE8" t="s">
        <v>445</v>
      </c>
      <c r="HF8" t="s">
        <v>853</v>
      </c>
      <c r="HG8" t="s">
        <v>446</v>
      </c>
      <c r="HH8" t="s">
        <v>447</v>
      </c>
      <c r="HI8" t="s">
        <v>448</v>
      </c>
      <c r="HJ8" t="s">
        <v>449</v>
      </c>
      <c r="HK8" t="s">
        <v>450</v>
      </c>
      <c r="HL8" t="s">
        <v>451</v>
      </c>
      <c r="HM8" t="s">
        <v>452</v>
      </c>
      <c r="HN8" t="s">
        <v>453</v>
      </c>
      <c r="HO8" t="s">
        <v>454</v>
      </c>
      <c r="HP8" t="s">
        <v>455</v>
      </c>
      <c r="HQ8" t="s">
        <v>456</v>
      </c>
      <c r="HR8" t="s">
        <v>799</v>
      </c>
      <c r="HS8" t="s">
        <v>457</v>
      </c>
      <c r="HT8" t="s">
        <v>458</v>
      </c>
      <c r="HU8" t="s">
        <v>459</v>
      </c>
      <c r="HV8" t="s">
        <v>460</v>
      </c>
      <c r="HW8" t="s">
        <v>461</v>
      </c>
      <c r="HX8" t="s">
        <v>462</v>
      </c>
      <c r="HY8" t="s">
        <v>463</v>
      </c>
      <c r="HZ8" t="s">
        <v>464</v>
      </c>
      <c r="IA8" t="s">
        <v>465</v>
      </c>
      <c r="IB8" t="s">
        <v>800</v>
      </c>
      <c r="IC8" t="s">
        <v>801</v>
      </c>
      <c r="ID8" t="s">
        <v>466</v>
      </c>
      <c r="IE8" t="s">
        <v>802</v>
      </c>
      <c r="IF8" t="s">
        <v>467</v>
      </c>
      <c r="IG8" t="s">
        <v>468</v>
      </c>
      <c r="IH8" t="s">
        <v>469</v>
      </c>
      <c r="II8" t="s">
        <v>803</v>
      </c>
      <c r="IJ8" t="s">
        <v>470</v>
      </c>
      <c r="IK8" t="s">
        <v>471</v>
      </c>
      <c r="IL8" t="s">
        <v>472</v>
      </c>
      <c r="IM8" t="s">
        <v>473</v>
      </c>
      <c r="IN8" t="s">
        <v>804</v>
      </c>
      <c r="IO8" t="s">
        <v>474</v>
      </c>
      <c r="IP8" t="s">
        <v>475</v>
      </c>
      <c r="IQ8" t="s">
        <v>476</v>
      </c>
      <c r="IR8" t="s">
        <v>477</v>
      </c>
      <c r="IS8" t="s">
        <v>478</v>
      </c>
      <c r="IT8" t="s">
        <v>479</v>
      </c>
      <c r="IU8" t="s">
        <v>480</v>
      </c>
      <c r="IV8" t="s">
        <v>481</v>
      </c>
      <c r="IW8" t="s">
        <v>805</v>
      </c>
      <c r="IX8" t="s">
        <v>482</v>
      </c>
      <c r="IY8" t="s">
        <v>483</v>
      </c>
      <c r="IZ8" t="s">
        <v>484</v>
      </c>
      <c r="JA8" t="s">
        <v>485</v>
      </c>
      <c r="JB8" t="s">
        <v>486</v>
      </c>
      <c r="JC8" t="s">
        <v>487</v>
      </c>
      <c r="JD8" t="s">
        <v>488</v>
      </c>
      <c r="JE8" t="s">
        <v>489</v>
      </c>
      <c r="JF8" t="s">
        <v>806</v>
      </c>
      <c r="JG8" t="s">
        <v>490</v>
      </c>
      <c r="JH8" t="s">
        <v>491</v>
      </c>
      <c r="JI8" t="s">
        <v>854</v>
      </c>
      <c r="JJ8" t="s">
        <v>807</v>
      </c>
      <c r="JK8" t="s">
        <v>808</v>
      </c>
      <c r="JL8" t="s">
        <v>492</v>
      </c>
      <c r="JM8" t="s">
        <v>493</v>
      </c>
      <c r="JN8" t="s">
        <v>809</v>
      </c>
      <c r="JO8" t="s">
        <v>494</v>
      </c>
      <c r="JP8" t="s">
        <v>855</v>
      </c>
      <c r="JQ8" t="s">
        <v>495</v>
      </c>
      <c r="JR8" t="s">
        <v>496</v>
      </c>
      <c r="JS8" t="s">
        <v>497</v>
      </c>
      <c r="JT8" t="s">
        <v>498</v>
      </c>
      <c r="JU8" t="s">
        <v>499</v>
      </c>
      <c r="JV8" t="s">
        <v>500</v>
      </c>
      <c r="JW8" t="s">
        <v>501</v>
      </c>
      <c r="JX8" t="s">
        <v>502</v>
      </c>
      <c r="JY8" t="s">
        <v>503</v>
      </c>
      <c r="JZ8" t="s">
        <v>504</v>
      </c>
      <c r="KA8" t="s">
        <v>505</v>
      </c>
      <c r="KB8" t="s">
        <v>506</v>
      </c>
      <c r="KC8" t="s">
        <v>507</v>
      </c>
      <c r="KD8" t="s">
        <v>508</v>
      </c>
      <c r="KE8" t="s">
        <v>509</v>
      </c>
      <c r="KF8" t="s">
        <v>810</v>
      </c>
      <c r="KG8" t="s">
        <v>510</v>
      </c>
      <c r="KH8" t="s">
        <v>511</v>
      </c>
      <c r="KI8" t="s">
        <v>512</v>
      </c>
      <c r="KJ8" t="s">
        <v>513</v>
      </c>
      <c r="KK8" t="s">
        <v>514</v>
      </c>
      <c r="KL8" t="s">
        <v>515</v>
      </c>
      <c r="KM8" t="s">
        <v>516</v>
      </c>
      <c r="KN8" t="s">
        <v>517</v>
      </c>
      <c r="KO8" t="s">
        <v>811</v>
      </c>
      <c r="KP8" t="s">
        <v>856</v>
      </c>
      <c r="KQ8" t="s">
        <v>518</v>
      </c>
      <c r="KR8" t="s">
        <v>519</v>
      </c>
      <c r="KS8" t="s">
        <v>520</v>
      </c>
      <c r="KT8" t="s">
        <v>521</v>
      </c>
      <c r="KU8" t="s">
        <v>522</v>
      </c>
      <c r="KV8" t="s">
        <v>523</v>
      </c>
      <c r="KW8" t="s">
        <v>524</v>
      </c>
      <c r="KX8" t="s">
        <v>525</v>
      </c>
      <c r="KY8" t="s">
        <v>526</v>
      </c>
      <c r="KZ8" t="s">
        <v>812</v>
      </c>
      <c r="LA8" t="s">
        <v>864</v>
      </c>
      <c r="LB8" t="s">
        <v>527</v>
      </c>
      <c r="LC8" t="s">
        <v>528</v>
      </c>
      <c r="LD8" t="s">
        <v>529</v>
      </c>
      <c r="LE8" t="s">
        <v>813</v>
      </c>
      <c r="LF8" t="s">
        <v>530</v>
      </c>
      <c r="LG8" t="s">
        <v>531</v>
      </c>
      <c r="LH8" t="s">
        <v>532</v>
      </c>
      <c r="LI8" t="s">
        <v>533</v>
      </c>
      <c r="LJ8" t="s">
        <v>534</v>
      </c>
      <c r="LK8" t="s">
        <v>535</v>
      </c>
      <c r="LL8" t="s">
        <v>536</v>
      </c>
      <c r="LM8" t="s">
        <v>537</v>
      </c>
      <c r="LN8" t="s">
        <v>814</v>
      </c>
      <c r="LO8" t="s">
        <v>538</v>
      </c>
      <c r="LP8" t="s">
        <v>539</v>
      </c>
      <c r="LQ8" t="s">
        <v>540</v>
      </c>
      <c r="LR8" t="s">
        <v>541</v>
      </c>
      <c r="LS8" t="s">
        <v>542</v>
      </c>
      <c r="LT8" t="s">
        <v>543</v>
      </c>
      <c r="LU8" t="s">
        <v>544</v>
      </c>
      <c r="LV8" t="s">
        <v>545</v>
      </c>
      <c r="LW8" t="s">
        <v>546</v>
      </c>
      <c r="LX8" t="s">
        <v>857</v>
      </c>
      <c r="LY8" t="s">
        <v>547</v>
      </c>
      <c r="LZ8" t="s">
        <v>548</v>
      </c>
      <c r="MA8" t="s">
        <v>549</v>
      </c>
      <c r="MB8" t="s">
        <v>550</v>
      </c>
      <c r="MC8" t="s">
        <v>815</v>
      </c>
      <c r="MD8" t="s">
        <v>551</v>
      </c>
      <c r="ME8" t="s">
        <v>552</v>
      </c>
      <c r="MF8" t="s">
        <v>553</v>
      </c>
      <c r="MG8" t="s">
        <v>816</v>
      </c>
      <c r="MH8" t="s">
        <v>554</v>
      </c>
      <c r="MI8" t="s">
        <v>555</v>
      </c>
      <c r="MJ8" t="s">
        <v>817</v>
      </c>
      <c r="MK8" t="s">
        <v>556</v>
      </c>
      <c r="ML8" t="s">
        <v>557</v>
      </c>
      <c r="MM8" t="s">
        <v>558</v>
      </c>
      <c r="MN8" t="s">
        <v>559</v>
      </c>
      <c r="MO8" t="s">
        <v>560</v>
      </c>
      <c r="MP8" t="s">
        <v>561</v>
      </c>
      <c r="MQ8" t="s">
        <v>562</v>
      </c>
      <c r="MR8" t="s">
        <v>563</v>
      </c>
      <c r="MS8" t="s">
        <v>818</v>
      </c>
      <c r="MT8" t="s">
        <v>564</v>
      </c>
      <c r="MU8" t="s">
        <v>565</v>
      </c>
      <c r="MV8" t="s">
        <v>566</v>
      </c>
      <c r="MW8" t="s">
        <v>567</v>
      </c>
      <c r="MX8" t="s">
        <v>819</v>
      </c>
      <c r="MY8" t="s">
        <v>568</v>
      </c>
      <c r="MZ8" t="s">
        <v>569</v>
      </c>
      <c r="NA8" t="s">
        <v>570</v>
      </c>
      <c r="NB8" t="s">
        <v>571</v>
      </c>
      <c r="NC8" t="s">
        <v>572</v>
      </c>
      <c r="ND8" t="s">
        <v>573</v>
      </c>
      <c r="NE8" t="s">
        <v>820</v>
      </c>
      <c r="NF8" t="s">
        <v>574</v>
      </c>
      <c r="NG8" t="s">
        <v>575</v>
      </c>
      <c r="NH8" t="s">
        <v>576</v>
      </c>
      <c r="NI8" t="s">
        <v>577</v>
      </c>
      <c r="NJ8" t="s">
        <v>578</v>
      </c>
      <c r="NK8" t="s">
        <v>579</v>
      </c>
      <c r="NL8" t="s">
        <v>580</v>
      </c>
      <c r="NM8" t="s">
        <v>821</v>
      </c>
      <c r="NN8" t="s">
        <v>581</v>
      </c>
      <c r="NO8" t="s">
        <v>582</v>
      </c>
      <c r="NP8" t="s">
        <v>583</v>
      </c>
      <c r="NQ8" t="s">
        <v>584</v>
      </c>
      <c r="NR8" t="s">
        <v>585</v>
      </c>
      <c r="NS8" t="s">
        <v>822</v>
      </c>
      <c r="NT8" t="s">
        <v>823</v>
      </c>
      <c r="NU8" t="s">
        <v>586</v>
      </c>
      <c r="NV8" t="s">
        <v>587</v>
      </c>
      <c r="NW8" t="s">
        <v>588</v>
      </c>
      <c r="NX8" t="s">
        <v>589</v>
      </c>
      <c r="NY8" t="s">
        <v>590</v>
      </c>
      <c r="NZ8" t="s">
        <v>824</v>
      </c>
      <c r="OA8" t="s">
        <v>591</v>
      </c>
      <c r="OB8" t="s">
        <v>592</v>
      </c>
      <c r="OC8" t="s">
        <v>593</v>
      </c>
      <c r="OD8" t="s">
        <v>594</v>
      </c>
      <c r="OE8" t="s">
        <v>825</v>
      </c>
      <c r="OF8" t="s">
        <v>595</v>
      </c>
      <c r="OG8" t="s">
        <v>596</v>
      </c>
      <c r="OH8" t="s">
        <v>597</v>
      </c>
      <c r="OI8" t="s">
        <v>598</v>
      </c>
      <c r="OJ8" t="s">
        <v>826</v>
      </c>
      <c r="OK8" t="s">
        <v>599</v>
      </c>
      <c r="OL8" t="s">
        <v>600</v>
      </c>
      <c r="OM8" t="s">
        <v>858</v>
      </c>
      <c r="ON8" t="s">
        <v>601</v>
      </c>
      <c r="OO8" t="s">
        <v>602</v>
      </c>
      <c r="OP8" t="s">
        <v>603</v>
      </c>
      <c r="OQ8" t="s">
        <v>604</v>
      </c>
      <c r="OR8" t="s">
        <v>605</v>
      </c>
      <c r="OS8" t="s">
        <v>827</v>
      </c>
      <c r="OT8" t="s">
        <v>606</v>
      </c>
      <c r="OU8" t="s">
        <v>607</v>
      </c>
      <c r="OV8" t="s">
        <v>608</v>
      </c>
      <c r="OW8" t="s">
        <v>609</v>
      </c>
      <c r="OX8" t="s">
        <v>828</v>
      </c>
      <c r="OY8" t="s">
        <v>610</v>
      </c>
      <c r="OZ8" t="s">
        <v>611</v>
      </c>
      <c r="PA8" t="s">
        <v>612</v>
      </c>
      <c r="PB8" t="s">
        <v>613</v>
      </c>
      <c r="PC8" t="s">
        <v>614</v>
      </c>
      <c r="PD8" t="s">
        <v>615</v>
      </c>
      <c r="PE8" t="s">
        <v>616</v>
      </c>
      <c r="PF8" t="s">
        <v>617</v>
      </c>
      <c r="PG8" t="s">
        <v>829</v>
      </c>
      <c r="PH8" t="s">
        <v>618</v>
      </c>
      <c r="PI8" t="s">
        <v>619</v>
      </c>
      <c r="PJ8" t="s">
        <v>620</v>
      </c>
      <c r="PK8" t="s">
        <v>621</v>
      </c>
      <c r="PL8" t="s">
        <v>830</v>
      </c>
      <c r="PM8" t="s">
        <v>622</v>
      </c>
      <c r="PN8" t="s">
        <v>623</v>
      </c>
      <c r="PO8" t="s">
        <v>624</v>
      </c>
      <c r="PP8" t="s">
        <v>625</v>
      </c>
      <c r="PQ8" t="s">
        <v>831</v>
      </c>
      <c r="PR8" t="s">
        <v>626</v>
      </c>
      <c r="PS8" t="s">
        <v>627</v>
      </c>
      <c r="PT8" t="s">
        <v>628</v>
      </c>
      <c r="PU8" t="s">
        <v>629</v>
      </c>
      <c r="PV8" t="s">
        <v>630</v>
      </c>
      <c r="PW8" t="s">
        <v>832</v>
      </c>
      <c r="PX8" t="s">
        <v>631</v>
      </c>
      <c r="PY8" t="s">
        <v>632</v>
      </c>
      <c r="PZ8" t="s">
        <v>633</v>
      </c>
      <c r="QA8" t="s">
        <v>634</v>
      </c>
      <c r="QB8" t="s">
        <v>635</v>
      </c>
      <c r="QC8" t="s">
        <v>637</v>
      </c>
      <c r="QD8" t="s">
        <v>638</v>
      </c>
      <c r="QE8" t="s">
        <v>639</v>
      </c>
      <c r="QF8" t="s">
        <v>640</v>
      </c>
      <c r="QG8" t="s">
        <v>641</v>
      </c>
      <c r="QH8" t="s">
        <v>642</v>
      </c>
      <c r="QI8" t="s">
        <v>643</v>
      </c>
      <c r="QJ8" t="s">
        <v>644</v>
      </c>
      <c r="QK8" t="s">
        <v>645</v>
      </c>
      <c r="QL8" t="s">
        <v>646</v>
      </c>
      <c r="QM8" t="s">
        <v>647</v>
      </c>
      <c r="QN8" t="s">
        <v>833</v>
      </c>
      <c r="QO8" t="s">
        <v>648</v>
      </c>
      <c r="QP8" t="s">
        <v>649</v>
      </c>
      <c r="QQ8" t="s">
        <v>834</v>
      </c>
      <c r="QR8" t="s">
        <v>650</v>
      </c>
      <c r="QS8" t="s">
        <v>651</v>
      </c>
      <c r="QT8" t="s">
        <v>652</v>
      </c>
      <c r="QU8" t="s">
        <v>653</v>
      </c>
      <c r="QV8" t="s">
        <v>654</v>
      </c>
      <c r="QW8" t="s">
        <v>655</v>
      </c>
      <c r="QX8" t="s">
        <v>656</v>
      </c>
      <c r="QY8" t="s">
        <v>657</v>
      </c>
      <c r="QZ8" t="s">
        <v>658</v>
      </c>
      <c r="RA8" t="s">
        <v>659</v>
      </c>
      <c r="RB8" t="s">
        <v>660</v>
      </c>
      <c r="RC8" t="s">
        <v>661</v>
      </c>
      <c r="RD8" t="s">
        <v>662</v>
      </c>
      <c r="RE8" t="s">
        <v>663</v>
      </c>
      <c r="RF8" t="s">
        <v>664</v>
      </c>
      <c r="RG8" t="s">
        <v>835</v>
      </c>
      <c r="RH8" t="s">
        <v>665</v>
      </c>
      <c r="RI8" t="s">
        <v>666</v>
      </c>
      <c r="RJ8" t="s">
        <v>636</v>
      </c>
      <c r="RK8" t="s">
        <v>667</v>
      </c>
      <c r="RL8" t="s">
        <v>668</v>
      </c>
      <c r="RM8" t="s">
        <v>669</v>
      </c>
      <c r="RN8" t="s">
        <v>670</v>
      </c>
      <c r="RO8" t="s">
        <v>671</v>
      </c>
      <c r="RP8" t="s">
        <v>672</v>
      </c>
      <c r="RQ8" t="s">
        <v>673</v>
      </c>
      <c r="RR8" t="s">
        <v>674</v>
      </c>
      <c r="RS8" t="s">
        <v>675</v>
      </c>
      <c r="RT8" t="s">
        <v>836</v>
      </c>
      <c r="RU8" t="s">
        <v>676</v>
      </c>
      <c r="RV8" t="s">
        <v>677</v>
      </c>
      <c r="RW8" t="s">
        <v>678</v>
      </c>
      <c r="RX8" t="s">
        <v>837</v>
      </c>
      <c r="RY8" t="s">
        <v>679</v>
      </c>
      <c r="RZ8" t="s">
        <v>680</v>
      </c>
      <c r="SA8" t="s">
        <v>681</v>
      </c>
      <c r="SB8" t="s">
        <v>682</v>
      </c>
      <c r="SC8" t="s">
        <v>683</v>
      </c>
      <c r="SD8" t="s">
        <v>684</v>
      </c>
      <c r="SE8" t="s">
        <v>838</v>
      </c>
      <c r="SF8" t="s">
        <v>685</v>
      </c>
      <c r="SG8" t="s">
        <v>686</v>
      </c>
      <c r="SH8" t="s">
        <v>687</v>
      </c>
      <c r="SI8" t="s">
        <v>688</v>
      </c>
      <c r="SJ8" t="s">
        <v>689</v>
      </c>
      <c r="SK8" t="s">
        <v>690</v>
      </c>
      <c r="SL8" t="s">
        <v>691</v>
      </c>
      <c r="SM8" t="s">
        <v>692</v>
      </c>
      <c r="SN8" t="s">
        <v>693</v>
      </c>
      <c r="SO8" t="s">
        <v>694</v>
      </c>
      <c r="SP8" t="s">
        <v>839</v>
      </c>
      <c r="SQ8" t="s">
        <v>695</v>
      </c>
      <c r="SR8" t="s">
        <v>696</v>
      </c>
      <c r="SS8" t="s">
        <v>697</v>
      </c>
      <c r="ST8" t="s">
        <v>698</v>
      </c>
      <c r="SU8" t="s">
        <v>699</v>
      </c>
      <c r="SV8" t="s">
        <v>700</v>
      </c>
      <c r="SW8" t="s">
        <v>701</v>
      </c>
      <c r="SX8" t="s">
        <v>702</v>
      </c>
      <c r="SY8" t="s">
        <v>703</v>
      </c>
      <c r="SZ8" t="s">
        <v>704</v>
      </c>
      <c r="TA8" t="s">
        <v>705</v>
      </c>
      <c r="TB8" t="s">
        <v>706</v>
      </c>
      <c r="TC8" t="s">
        <v>707</v>
      </c>
      <c r="TD8" t="s">
        <v>708</v>
      </c>
      <c r="TE8" t="s">
        <v>709</v>
      </c>
      <c r="TF8" t="s">
        <v>840</v>
      </c>
      <c r="TG8" t="s">
        <v>859</v>
      </c>
      <c r="TH8" t="s">
        <v>710</v>
      </c>
      <c r="TI8" t="s">
        <v>711</v>
      </c>
      <c r="TJ8" t="s">
        <v>712</v>
      </c>
      <c r="TK8" t="s">
        <v>713</v>
      </c>
      <c r="TL8" t="s">
        <v>714</v>
      </c>
      <c r="TM8" t="s">
        <v>715</v>
      </c>
      <c r="TN8" t="s">
        <v>716</v>
      </c>
      <c r="TO8" t="s">
        <v>841</v>
      </c>
      <c r="TP8" t="s">
        <v>717</v>
      </c>
      <c r="TQ8" t="s">
        <v>718</v>
      </c>
      <c r="TR8" t="s">
        <v>719</v>
      </c>
      <c r="TS8" t="s">
        <v>720</v>
      </c>
      <c r="TT8" t="s">
        <v>842</v>
      </c>
      <c r="TU8" t="s">
        <v>721</v>
      </c>
      <c r="TV8" t="s">
        <v>722</v>
      </c>
      <c r="TW8" t="s">
        <v>723</v>
      </c>
      <c r="TX8" t="s">
        <v>724</v>
      </c>
      <c r="TY8" t="s">
        <v>725</v>
      </c>
      <c r="TZ8" t="s">
        <v>843</v>
      </c>
      <c r="UA8" t="s">
        <v>726</v>
      </c>
      <c r="UB8" t="s">
        <v>727</v>
      </c>
      <c r="UC8" t="s">
        <v>728</v>
      </c>
      <c r="UD8" t="s">
        <v>729</v>
      </c>
      <c r="UE8" t="s">
        <v>730</v>
      </c>
      <c r="UF8" t="s">
        <v>731</v>
      </c>
      <c r="UG8" t="s">
        <v>844</v>
      </c>
      <c r="UH8" t="s">
        <v>732</v>
      </c>
      <c r="UI8" t="s">
        <v>845</v>
      </c>
      <c r="UJ8" t="s">
        <v>733</v>
      </c>
      <c r="UK8" t="s">
        <v>846</v>
      </c>
      <c r="UL8" t="s">
        <v>860</v>
      </c>
      <c r="UM8" t="s">
        <v>734</v>
      </c>
      <c r="UN8" t="s">
        <v>735</v>
      </c>
      <c r="UO8" t="s">
        <v>736</v>
      </c>
      <c r="UP8" t="s">
        <v>737</v>
      </c>
      <c r="UQ8" t="s">
        <v>738</v>
      </c>
      <c r="UR8" t="s">
        <v>739</v>
      </c>
      <c r="US8" t="s">
        <v>740</v>
      </c>
      <c r="UT8" t="s">
        <v>741</v>
      </c>
      <c r="UU8" t="s">
        <v>742</v>
      </c>
      <c r="UV8" t="s">
        <v>743</v>
      </c>
      <c r="UW8" t="s">
        <v>744</v>
      </c>
      <c r="UX8" t="s">
        <v>745</v>
      </c>
      <c r="UY8" t="s">
        <v>746</v>
      </c>
      <c r="UZ8" t="s">
        <v>747</v>
      </c>
      <c r="VA8" t="s">
        <v>748</v>
      </c>
      <c r="VB8" t="s">
        <v>847</v>
      </c>
      <c r="VC8" t="s">
        <v>749</v>
      </c>
      <c r="VD8" t="s">
        <v>750</v>
      </c>
      <c r="VE8" t="s">
        <v>848</v>
      </c>
      <c r="VF8" t="s">
        <v>751</v>
      </c>
      <c r="VG8" t="s">
        <v>752</v>
      </c>
      <c r="VH8" t="s">
        <v>753</v>
      </c>
      <c r="VI8" t="s">
        <v>754</v>
      </c>
      <c r="VJ8" t="s">
        <v>755</v>
      </c>
      <c r="VK8" t="s">
        <v>861</v>
      </c>
      <c r="VL8" t="s">
        <v>756</v>
      </c>
      <c r="VM8" t="s">
        <v>757</v>
      </c>
      <c r="VN8" t="s">
        <v>862</v>
      </c>
      <c r="VO8" t="s">
        <v>758</v>
      </c>
      <c r="VP8" t="s">
        <v>759</v>
      </c>
      <c r="VQ8" t="s">
        <v>760</v>
      </c>
      <c r="VR8" t="s">
        <v>849</v>
      </c>
      <c r="VS8" t="s">
        <v>761</v>
      </c>
      <c r="VT8" t="s">
        <v>762</v>
      </c>
      <c r="VU8" t="s">
        <v>763</v>
      </c>
      <c r="VV8" t="s">
        <v>863</v>
      </c>
      <c r="VW8" t="s">
        <v>764</v>
      </c>
      <c r="VX8" t="s">
        <v>765</v>
      </c>
      <c r="VY8" t="s">
        <v>766</v>
      </c>
      <c r="VZ8" t="s">
        <v>767</v>
      </c>
      <c r="WA8" t="s">
        <v>768</v>
      </c>
      <c r="WB8" t="s">
        <v>769</v>
      </c>
      <c r="WC8" t="s">
        <v>770</v>
      </c>
      <c r="WD8" t="s">
        <v>771</v>
      </c>
      <c r="WE8" t="s">
        <v>772</v>
      </c>
      <c r="WF8" t="s">
        <v>773</v>
      </c>
      <c r="WG8" t="s">
        <v>774</v>
      </c>
      <c r="WH8" t="s">
        <v>775</v>
      </c>
      <c r="WI8" t="s">
        <v>224</v>
      </c>
    </row>
    <row r="9" spans="1:607">
      <c r="C9" s="8" t="s">
        <v>228</v>
      </c>
      <c r="D9" s="8" t="s">
        <v>269</v>
      </c>
      <c r="E9" s="8">
        <v>1</v>
      </c>
      <c r="I9" s="7" t="s">
        <v>228</v>
      </c>
      <c r="J9">
        <v>1</v>
      </c>
      <c r="K9">
        <v>1</v>
      </c>
      <c r="L9">
        <v>4</v>
      </c>
      <c r="M9">
        <v>2</v>
      </c>
      <c r="N9">
        <v>3</v>
      </c>
      <c r="P9">
        <v>4</v>
      </c>
      <c r="Q9">
        <v>1</v>
      </c>
      <c r="R9">
        <v>2</v>
      </c>
      <c r="S9">
        <v>2</v>
      </c>
      <c r="U9">
        <v>1</v>
      </c>
      <c r="X9">
        <v>2</v>
      </c>
      <c r="Y9">
        <v>1</v>
      </c>
      <c r="Z9">
        <v>4</v>
      </c>
      <c r="AB9">
        <v>2</v>
      </c>
      <c r="AC9">
        <v>4</v>
      </c>
      <c r="AE9">
        <v>1</v>
      </c>
      <c r="AF9">
        <v>2</v>
      </c>
      <c r="AG9">
        <v>2</v>
      </c>
      <c r="AH9">
        <v>3</v>
      </c>
      <c r="AI9">
        <v>2</v>
      </c>
      <c r="AJ9">
        <v>4</v>
      </c>
      <c r="AK9">
        <v>1</v>
      </c>
      <c r="AL9">
        <v>2</v>
      </c>
      <c r="AM9">
        <v>2</v>
      </c>
      <c r="AN9">
        <v>2</v>
      </c>
      <c r="AO9">
        <v>3</v>
      </c>
      <c r="AP9">
        <v>2</v>
      </c>
      <c r="AQ9">
        <v>4</v>
      </c>
      <c r="AR9">
        <v>2</v>
      </c>
      <c r="AS9">
        <v>3</v>
      </c>
      <c r="AT9">
        <v>1</v>
      </c>
      <c r="AU9">
        <v>4</v>
      </c>
      <c r="AV9">
        <v>2</v>
      </c>
      <c r="AW9">
        <v>2</v>
      </c>
      <c r="AY9">
        <v>5</v>
      </c>
      <c r="AZ9">
        <v>6</v>
      </c>
      <c r="BA9">
        <v>2</v>
      </c>
      <c r="BB9">
        <v>5</v>
      </c>
      <c r="BC9">
        <v>2</v>
      </c>
      <c r="BD9">
        <v>4</v>
      </c>
      <c r="BF9">
        <v>2</v>
      </c>
      <c r="BG9">
        <v>3</v>
      </c>
      <c r="BH9">
        <v>1</v>
      </c>
      <c r="BI9">
        <v>1</v>
      </c>
      <c r="BJ9">
        <v>2</v>
      </c>
      <c r="BK9">
        <v>3</v>
      </c>
      <c r="BL9">
        <v>1</v>
      </c>
      <c r="BM9">
        <v>1</v>
      </c>
      <c r="BN9">
        <v>1</v>
      </c>
      <c r="BO9">
        <v>5</v>
      </c>
      <c r="BP9">
        <v>2</v>
      </c>
      <c r="BQ9">
        <v>1</v>
      </c>
      <c r="BR9">
        <v>4</v>
      </c>
      <c r="BS9">
        <v>2</v>
      </c>
      <c r="BT9">
        <v>1</v>
      </c>
      <c r="BU9">
        <v>1</v>
      </c>
      <c r="BV9">
        <v>1</v>
      </c>
      <c r="BW9">
        <v>1</v>
      </c>
      <c r="BX9">
        <v>2</v>
      </c>
      <c r="BY9">
        <v>1</v>
      </c>
      <c r="BZ9">
        <v>4</v>
      </c>
      <c r="CA9">
        <v>3</v>
      </c>
      <c r="CB9">
        <v>2</v>
      </c>
      <c r="CC9">
        <v>1</v>
      </c>
      <c r="CD9">
        <v>1</v>
      </c>
      <c r="CE9">
        <v>6</v>
      </c>
      <c r="CF9">
        <v>1</v>
      </c>
      <c r="CG9">
        <v>1</v>
      </c>
      <c r="CI9">
        <v>3</v>
      </c>
      <c r="CJ9">
        <v>3</v>
      </c>
      <c r="CK9">
        <v>1</v>
      </c>
      <c r="CL9">
        <v>1</v>
      </c>
      <c r="CM9">
        <v>1</v>
      </c>
      <c r="CN9">
        <v>1</v>
      </c>
      <c r="CP9">
        <v>3</v>
      </c>
      <c r="CQ9">
        <v>4</v>
      </c>
      <c r="CS9">
        <v>2</v>
      </c>
      <c r="CT9">
        <v>1</v>
      </c>
      <c r="CV9">
        <v>4</v>
      </c>
      <c r="CW9">
        <v>1</v>
      </c>
      <c r="CX9">
        <v>1</v>
      </c>
      <c r="CY9">
        <v>1</v>
      </c>
      <c r="CZ9">
        <v>1</v>
      </c>
      <c r="DA9">
        <v>3</v>
      </c>
      <c r="DB9">
        <v>3</v>
      </c>
      <c r="DC9">
        <v>3</v>
      </c>
      <c r="DD9">
        <v>2</v>
      </c>
      <c r="DE9">
        <v>2</v>
      </c>
      <c r="DF9">
        <v>2</v>
      </c>
      <c r="DG9">
        <v>6</v>
      </c>
      <c r="DI9">
        <v>3</v>
      </c>
      <c r="DJ9">
        <v>3</v>
      </c>
      <c r="DK9">
        <v>1</v>
      </c>
      <c r="DL9">
        <v>3</v>
      </c>
      <c r="DM9">
        <v>4</v>
      </c>
      <c r="DN9">
        <v>1</v>
      </c>
      <c r="DP9">
        <v>1</v>
      </c>
      <c r="DQ9">
        <v>2</v>
      </c>
      <c r="DR9">
        <v>1</v>
      </c>
      <c r="DS9">
        <v>1</v>
      </c>
      <c r="DU9">
        <v>1</v>
      </c>
      <c r="DV9">
        <v>1</v>
      </c>
      <c r="DW9">
        <v>3</v>
      </c>
      <c r="DX9">
        <v>2</v>
      </c>
      <c r="DY9">
        <v>3</v>
      </c>
      <c r="DZ9">
        <v>3</v>
      </c>
      <c r="EA9">
        <v>1</v>
      </c>
      <c r="EB9">
        <v>1</v>
      </c>
      <c r="EC9">
        <v>1</v>
      </c>
      <c r="ED9">
        <v>2</v>
      </c>
      <c r="EE9">
        <v>1</v>
      </c>
      <c r="EF9">
        <v>2</v>
      </c>
      <c r="EG9">
        <v>2</v>
      </c>
      <c r="EH9">
        <v>1</v>
      </c>
      <c r="EI9">
        <v>7</v>
      </c>
      <c r="EJ9">
        <v>1</v>
      </c>
      <c r="EK9">
        <v>1</v>
      </c>
      <c r="EL9">
        <v>2</v>
      </c>
      <c r="EM9">
        <v>3</v>
      </c>
      <c r="EN9">
        <v>1</v>
      </c>
      <c r="EO9">
        <v>4</v>
      </c>
      <c r="EP9">
        <v>3</v>
      </c>
      <c r="EQ9">
        <v>1</v>
      </c>
      <c r="ER9">
        <v>1</v>
      </c>
      <c r="ES9">
        <v>5</v>
      </c>
      <c r="ET9">
        <v>1</v>
      </c>
      <c r="EU9">
        <v>1</v>
      </c>
      <c r="EV9">
        <v>2</v>
      </c>
      <c r="EW9">
        <v>2</v>
      </c>
      <c r="EX9">
        <v>1</v>
      </c>
      <c r="EY9">
        <v>2</v>
      </c>
      <c r="EZ9">
        <v>4</v>
      </c>
      <c r="FA9">
        <v>4</v>
      </c>
      <c r="FB9">
        <v>1</v>
      </c>
      <c r="FD9">
        <v>1</v>
      </c>
      <c r="FF9">
        <v>1</v>
      </c>
      <c r="FG9">
        <v>3</v>
      </c>
      <c r="FH9">
        <v>3</v>
      </c>
      <c r="FI9">
        <v>3</v>
      </c>
      <c r="FJ9">
        <v>1</v>
      </c>
      <c r="FK9">
        <v>3</v>
      </c>
      <c r="FM9">
        <v>3</v>
      </c>
      <c r="FN9">
        <v>1</v>
      </c>
      <c r="FO9">
        <v>2</v>
      </c>
      <c r="FP9">
        <v>1</v>
      </c>
      <c r="FQ9">
        <v>4</v>
      </c>
      <c r="FS9">
        <v>1</v>
      </c>
      <c r="FT9">
        <v>2</v>
      </c>
      <c r="FU9">
        <v>3</v>
      </c>
      <c r="FW9">
        <v>1</v>
      </c>
      <c r="FX9">
        <v>6</v>
      </c>
      <c r="FY9">
        <v>2</v>
      </c>
      <c r="FZ9">
        <v>2</v>
      </c>
      <c r="GA9">
        <v>2</v>
      </c>
      <c r="GB9">
        <v>1</v>
      </c>
      <c r="GC9">
        <v>3</v>
      </c>
      <c r="GD9">
        <v>2</v>
      </c>
      <c r="GE9">
        <v>2</v>
      </c>
      <c r="GG9">
        <v>2</v>
      </c>
      <c r="GH9">
        <v>4</v>
      </c>
      <c r="GJ9">
        <v>1</v>
      </c>
      <c r="GK9">
        <v>3</v>
      </c>
      <c r="GL9">
        <v>1</v>
      </c>
      <c r="GM9">
        <v>2</v>
      </c>
      <c r="GO9">
        <v>4</v>
      </c>
      <c r="GP9">
        <v>1</v>
      </c>
      <c r="GQ9">
        <v>1</v>
      </c>
      <c r="GR9">
        <v>3</v>
      </c>
      <c r="GT9">
        <v>1</v>
      </c>
      <c r="GU9">
        <v>2</v>
      </c>
      <c r="GV9">
        <v>3</v>
      </c>
      <c r="GW9">
        <v>1</v>
      </c>
      <c r="GX9">
        <v>4</v>
      </c>
      <c r="GY9">
        <v>4</v>
      </c>
      <c r="HA9">
        <v>1</v>
      </c>
      <c r="HB9">
        <v>1</v>
      </c>
      <c r="HC9">
        <v>3</v>
      </c>
      <c r="HE9">
        <v>2</v>
      </c>
      <c r="HG9">
        <v>5</v>
      </c>
      <c r="HH9">
        <v>3</v>
      </c>
      <c r="HI9">
        <v>5</v>
      </c>
      <c r="HJ9">
        <v>5</v>
      </c>
      <c r="HK9">
        <v>2</v>
      </c>
      <c r="HL9">
        <v>3</v>
      </c>
      <c r="HM9">
        <v>2</v>
      </c>
      <c r="HN9">
        <v>2</v>
      </c>
      <c r="HO9">
        <v>2</v>
      </c>
      <c r="HP9">
        <v>2</v>
      </c>
      <c r="HQ9">
        <v>1</v>
      </c>
      <c r="HS9">
        <v>1</v>
      </c>
      <c r="HT9">
        <v>1</v>
      </c>
      <c r="HU9">
        <v>3</v>
      </c>
      <c r="HV9">
        <v>1</v>
      </c>
      <c r="HW9">
        <v>3</v>
      </c>
      <c r="HX9">
        <v>1</v>
      </c>
      <c r="HY9">
        <v>3</v>
      </c>
      <c r="HZ9">
        <v>2</v>
      </c>
      <c r="IA9">
        <v>1</v>
      </c>
      <c r="ID9">
        <v>3</v>
      </c>
      <c r="IF9">
        <v>4</v>
      </c>
      <c r="IG9">
        <v>1</v>
      </c>
      <c r="IH9">
        <v>1</v>
      </c>
      <c r="IJ9">
        <v>1</v>
      </c>
      <c r="IK9">
        <v>3</v>
      </c>
      <c r="IL9">
        <v>3</v>
      </c>
      <c r="IM9">
        <v>2</v>
      </c>
      <c r="IO9">
        <v>1</v>
      </c>
      <c r="IP9">
        <v>2</v>
      </c>
      <c r="IQ9">
        <v>1</v>
      </c>
      <c r="IR9">
        <v>1</v>
      </c>
      <c r="IS9">
        <v>1</v>
      </c>
      <c r="IT9">
        <v>2</v>
      </c>
      <c r="IU9">
        <v>1</v>
      </c>
      <c r="IV9">
        <v>4</v>
      </c>
      <c r="IX9">
        <v>2</v>
      </c>
      <c r="IY9">
        <v>1</v>
      </c>
      <c r="IZ9">
        <v>1</v>
      </c>
      <c r="JA9">
        <v>1</v>
      </c>
      <c r="JB9">
        <v>2</v>
      </c>
      <c r="JC9">
        <v>1</v>
      </c>
      <c r="JD9">
        <v>1</v>
      </c>
      <c r="JE9">
        <v>1</v>
      </c>
      <c r="JG9">
        <v>3</v>
      </c>
      <c r="JH9">
        <v>2</v>
      </c>
      <c r="JL9">
        <v>1</v>
      </c>
      <c r="JM9">
        <v>1</v>
      </c>
      <c r="JO9">
        <v>1</v>
      </c>
      <c r="JQ9">
        <v>1</v>
      </c>
      <c r="JR9">
        <v>2</v>
      </c>
      <c r="JS9">
        <v>2</v>
      </c>
      <c r="JT9">
        <v>1</v>
      </c>
      <c r="JU9">
        <v>2</v>
      </c>
      <c r="JV9">
        <v>2</v>
      </c>
      <c r="JW9">
        <v>2</v>
      </c>
      <c r="JX9">
        <v>1</v>
      </c>
      <c r="JY9">
        <v>1</v>
      </c>
      <c r="JZ9">
        <v>2</v>
      </c>
      <c r="KA9">
        <v>4</v>
      </c>
      <c r="KB9">
        <v>2</v>
      </c>
      <c r="KC9">
        <v>2</v>
      </c>
      <c r="KD9">
        <v>2</v>
      </c>
      <c r="KE9">
        <v>3</v>
      </c>
      <c r="KG9">
        <v>2</v>
      </c>
      <c r="KH9">
        <v>2</v>
      </c>
      <c r="KI9">
        <v>1</v>
      </c>
      <c r="KJ9">
        <v>1</v>
      </c>
      <c r="KK9">
        <v>1</v>
      </c>
      <c r="KL9">
        <v>4</v>
      </c>
      <c r="KM9">
        <v>2</v>
      </c>
      <c r="KN9">
        <v>6</v>
      </c>
      <c r="KQ9">
        <v>3</v>
      </c>
      <c r="KR9">
        <v>2</v>
      </c>
      <c r="KS9">
        <v>1</v>
      </c>
      <c r="KT9">
        <v>2</v>
      </c>
      <c r="KU9">
        <v>2</v>
      </c>
      <c r="KV9">
        <v>1</v>
      </c>
      <c r="KW9">
        <v>4</v>
      </c>
      <c r="KX9">
        <v>3</v>
      </c>
      <c r="KY9">
        <v>2</v>
      </c>
      <c r="LB9">
        <v>1</v>
      </c>
      <c r="LC9">
        <v>4</v>
      </c>
      <c r="LD9">
        <v>2</v>
      </c>
      <c r="LF9">
        <v>1</v>
      </c>
      <c r="LG9">
        <v>1</v>
      </c>
      <c r="LH9">
        <v>4</v>
      </c>
      <c r="LI9">
        <v>1</v>
      </c>
      <c r="LJ9">
        <v>1</v>
      </c>
      <c r="LK9">
        <v>2</v>
      </c>
      <c r="LL9">
        <v>1</v>
      </c>
      <c r="LM9">
        <v>2</v>
      </c>
      <c r="LO9">
        <v>2</v>
      </c>
      <c r="LP9">
        <v>3</v>
      </c>
      <c r="LQ9">
        <v>2</v>
      </c>
      <c r="LR9">
        <v>1</v>
      </c>
      <c r="LS9">
        <v>2</v>
      </c>
      <c r="LT9">
        <v>3</v>
      </c>
      <c r="LU9">
        <v>2</v>
      </c>
      <c r="LV9">
        <v>1</v>
      </c>
      <c r="LW9">
        <v>3</v>
      </c>
      <c r="LY9">
        <v>2</v>
      </c>
      <c r="LZ9">
        <v>3</v>
      </c>
      <c r="MA9">
        <v>1</v>
      </c>
      <c r="MB9">
        <v>1</v>
      </c>
      <c r="MD9">
        <v>2</v>
      </c>
      <c r="ME9">
        <v>3</v>
      </c>
      <c r="MF9">
        <v>2</v>
      </c>
      <c r="MH9">
        <v>4</v>
      </c>
      <c r="MI9">
        <v>4</v>
      </c>
      <c r="MK9">
        <v>3</v>
      </c>
      <c r="ML9">
        <v>1</v>
      </c>
      <c r="MM9">
        <v>2</v>
      </c>
      <c r="MN9">
        <v>4</v>
      </c>
      <c r="MO9">
        <v>4</v>
      </c>
      <c r="MP9">
        <v>2</v>
      </c>
      <c r="MQ9">
        <v>2</v>
      </c>
      <c r="MR9">
        <v>1</v>
      </c>
      <c r="MT9">
        <v>3</v>
      </c>
      <c r="MU9">
        <v>3</v>
      </c>
      <c r="MV9">
        <v>3</v>
      </c>
      <c r="MW9">
        <v>2</v>
      </c>
      <c r="MY9">
        <v>1</v>
      </c>
      <c r="MZ9">
        <v>1</v>
      </c>
      <c r="NA9">
        <v>2</v>
      </c>
      <c r="NB9">
        <v>3</v>
      </c>
      <c r="NC9">
        <v>1</v>
      </c>
      <c r="ND9">
        <v>1</v>
      </c>
      <c r="NF9">
        <v>2</v>
      </c>
      <c r="NG9">
        <v>2</v>
      </c>
      <c r="NH9">
        <v>1</v>
      </c>
      <c r="NI9">
        <v>3</v>
      </c>
      <c r="NJ9">
        <v>2</v>
      </c>
      <c r="NK9">
        <v>1</v>
      </c>
      <c r="NL9">
        <v>1</v>
      </c>
      <c r="NN9">
        <v>2</v>
      </c>
      <c r="NO9">
        <v>6</v>
      </c>
      <c r="NP9">
        <v>3</v>
      </c>
      <c r="NQ9">
        <v>1</v>
      </c>
      <c r="NR9">
        <v>1</v>
      </c>
      <c r="NU9">
        <v>1</v>
      </c>
      <c r="NV9">
        <v>1</v>
      </c>
      <c r="NW9">
        <v>1</v>
      </c>
      <c r="NX9">
        <v>3</v>
      </c>
      <c r="NY9">
        <v>1</v>
      </c>
      <c r="OA9">
        <v>2</v>
      </c>
      <c r="OB9">
        <v>3</v>
      </c>
      <c r="OC9">
        <v>1</v>
      </c>
      <c r="OD9">
        <v>4</v>
      </c>
      <c r="OF9">
        <v>2</v>
      </c>
      <c r="OG9">
        <v>2</v>
      </c>
      <c r="OH9">
        <v>2</v>
      </c>
      <c r="OI9">
        <v>2</v>
      </c>
      <c r="OK9">
        <v>4</v>
      </c>
      <c r="OL9">
        <v>2</v>
      </c>
      <c r="ON9">
        <v>3</v>
      </c>
      <c r="OO9">
        <v>3</v>
      </c>
      <c r="OP9">
        <v>3</v>
      </c>
      <c r="OQ9">
        <v>3</v>
      </c>
      <c r="OR9">
        <v>2</v>
      </c>
      <c r="OT9">
        <v>1</v>
      </c>
      <c r="OU9">
        <v>2</v>
      </c>
      <c r="OV9">
        <v>2</v>
      </c>
      <c r="OW9">
        <v>3</v>
      </c>
      <c r="OY9">
        <v>6</v>
      </c>
      <c r="OZ9">
        <v>2</v>
      </c>
      <c r="PA9">
        <v>6</v>
      </c>
      <c r="PB9">
        <v>2</v>
      </c>
      <c r="PC9">
        <v>7</v>
      </c>
      <c r="PD9">
        <v>3</v>
      </c>
      <c r="PE9">
        <v>3</v>
      </c>
      <c r="PF9">
        <v>5</v>
      </c>
      <c r="PH9">
        <v>2</v>
      </c>
      <c r="PI9">
        <v>2</v>
      </c>
      <c r="PJ9">
        <v>1</v>
      </c>
      <c r="PK9">
        <v>1</v>
      </c>
      <c r="PM9">
        <v>3</v>
      </c>
      <c r="PN9">
        <v>4</v>
      </c>
      <c r="PO9">
        <v>2</v>
      </c>
      <c r="PP9">
        <v>4</v>
      </c>
      <c r="PR9">
        <v>1</v>
      </c>
      <c r="PS9">
        <v>2</v>
      </c>
      <c r="PT9">
        <v>1</v>
      </c>
      <c r="PU9">
        <v>6</v>
      </c>
      <c r="PV9">
        <v>1</v>
      </c>
      <c r="PX9">
        <v>1</v>
      </c>
      <c r="PY9">
        <v>2</v>
      </c>
      <c r="PZ9">
        <v>2</v>
      </c>
      <c r="QA9">
        <v>1</v>
      </c>
      <c r="QB9">
        <v>3</v>
      </c>
      <c r="QC9">
        <v>1</v>
      </c>
      <c r="QD9">
        <v>2</v>
      </c>
      <c r="QE9">
        <v>1</v>
      </c>
      <c r="QF9">
        <v>3</v>
      </c>
      <c r="QG9">
        <v>1</v>
      </c>
      <c r="QH9">
        <v>2</v>
      </c>
      <c r="QI9">
        <v>2</v>
      </c>
      <c r="QJ9">
        <v>3</v>
      </c>
      <c r="QK9">
        <v>2</v>
      </c>
      <c r="QL9">
        <v>3</v>
      </c>
      <c r="QM9">
        <v>3</v>
      </c>
      <c r="QO9">
        <v>3</v>
      </c>
      <c r="QP9">
        <v>3</v>
      </c>
      <c r="QR9">
        <v>2</v>
      </c>
      <c r="QS9">
        <v>5</v>
      </c>
      <c r="QT9">
        <v>1</v>
      </c>
      <c r="QU9">
        <v>2</v>
      </c>
      <c r="QV9">
        <v>1</v>
      </c>
      <c r="QW9">
        <v>1</v>
      </c>
      <c r="QX9">
        <v>1</v>
      </c>
      <c r="QY9">
        <v>3</v>
      </c>
      <c r="QZ9">
        <v>3</v>
      </c>
      <c r="RA9">
        <v>2</v>
      </c>
      <c r="RB9">
        <v>3</v>
      </c>
      <c r="RC9">
        <v>2</v>
      </c>
      <c r="RD9">
        <v>1</v>
      </c>
      <c r="RE9">
        <v>5</v>
      </c>
      <c r="RF9">
        <v>3</v>
      </c>
      <c r="RH9">
        <v>2</v>
      </c>
      <c r="RI9">
        <v>2</v>
      </c>
      <c r="RJ9">
        <v>1</v>
      </c>
      <c r="RK9">
        <v>4</v>
      </c>
      <c r="RL9">
        <v>1</v>
      </c>
      <c r="RM9">
        <v>2</v>
      </c>
      <c r="RN9">
        <v>2</v>
      </c>
      <c r="RO9">
        <v>3</v>
      </c>
      <c r="RP9">
        <v>2</v>
      </c>
      <c r="RQ9">
        <v>2</v>
      </c>
      <c r="RR9">
        <v>4</v>
      </c>
      <c r="RS9">
        <v>3</v>
      </c>
      <c r="RU9">
        <v>1</v>
      </c>
      <c r="RV9">
        <v>2</v>
      </c>
      <c r="RW9">
        <v>1</v>
      </c>
      <c r="RY9">
        <v>2</v>
      </c>
      <c r="RZ9">
        <v>1</v>
      </c>
      <c r="SA9">
        <v>1</v>
      </c>
      <c r="SB9">
        <v>1</v>
      </c>
      <c r="SC9">
        <v>4</v>
      </c>
      <c r="SD9">
        <v>3</v>
      </c>
      <c r="SF9">
        <v>1</v>
      </c>
      <c r="SG9">
        <v>2</v>
      </c>
      <c r="SH9">
        <v>1</v>
      </c>
      <c r="SI9">
        <v>2</v>
      </c>
      <c r="SJ9">
        <v>2</v>
      </c>
      <c r="SK9">
        <v>1</v>
      </c>
      <c r="SL9">
        <v>2</v>
      </c>
      <c r="SM9">
        <v>2</v>
      </c>
      <c r="SN9">
        <v>2</v>
      </c>
      <c r="SO9">
        <v>4</v>
      </c>
      <c r="SQ9">
        <v>2</v>
      </c>
      <c r="SR9">
        <v>4</v>
      </c>
      <c r="SS9">
        <v>3</v>
      </c>
      <c r="ST9">
        <v>3</v>
      </c>
      <c r="SU9">
        <v>2</v>
      </c>
      <c r="SV9">
        <v>1</v>
      </c>
      <c r="SW9">
        <v>2</v>
      </c>
      <c r="SX9">
        <v>2</v>
      </c>
      <c r="SY9">
        <v>1</v>
      </c>
      <c r="SZ9">
        <v>3</v>
      </c>
      <c r="TA9">
        <v>2</v>
      </c>
      <c r="TB9">
        <v>4</v>
      </c>
      <c r="TC9">
        <v>1</v>
      </c>
      <c r="TD9">
        <v>4</v>
      </c>
      <c r="TE9">
        <v>1</v>
      </c>
      <c r="TH9">
        <v>1</v>
      </c>
      <c r="TI9">
        <v>3</v>
      </c>
      <c r="TJ9">
        <v>2</v>
      </c>
      <c r="TK9">
        <v>1</v>
      </c>
      <c r="TL9">
        <v>2</v>
      </c>
      <c r="TM9">
        <v>3</v>
      </c>
      <c r="TN9">
        <v>2</v>
      </c>
      <c r="TP9">
        <v>1</v>
      </c>
      <c r="TQ9">
        <v>2</v>
      </c>
      <c r="TR9">
        <v>3</v>
      </c>
      <c r="TS9">
        <v>1</v>
      </c>
      <c r="TU9">
        <v>1</v>
      </c>
      <c r="TV9">
        <v>1</v>
      </c>
      <c r="TW9">
        <v>3</v>
      </c>
      <c r="TX9">
        <v>1</v>
      </c>
      <c r="TY9">
        <v>4</v>
      </c>
      <c r="UA9">
        <v>1</v>
      </c>
      <c r="UB9">
        <v>3</v>
      </c>
      <c r="UC9">
        <v>3</v>
      </c>
      <c r="UD9">
        <v>3</v>
      </c>
      <c r="UE9">
        <v>5</v>
      </c>
      <c r="UF9">
        <v>1</v>
      </c>
      <c r="UH9">
        <v>1</v>
      </c>
      <c r="UJ9">
        <v>3</v>
      </c>
      <c r="UM9">
        <v>3</v>
      </c>
      <c r="UN9">
        <v>1</v>
      </c>
      <c r="UO9">
        <v>3</v>
      </c>
      <c r="UP9">
        <v>6</v>
      </c>
      <c r="UQ9">
        <v>1</v>
      </c>
      <c r="UR9">
        <v>2</v>
      </c>
      <c r="US9">
        <v>1</v>
      </c>
      <c r="UT9">
        <v>1</v>
      </c>
      <c r="UU9">
        <v>4</v>
      </c>
      <c r="UV9">
        <v>1</v>
      </c>
      <c r="UW9">
        <v>2</v>
      </c>
      <c r="UX9">
        <v>3</v>
      </c>
      <c r="UY9">
        <v>1</v>
      </c>
      <c r="UZ9">
        <v>1</v>
      </c>
      <c r="VA9">
        <v>2</v>
      </c>
      <c r="VC9">
        <v>4</v>
      </c>
      <c r="VD9">
        <v>3</v>
      </c>
      <c r="VF9">
        <v>1</v>
      </c>
      <c r="VG9">
        <v>2</v>
      </c>
      <c r="VH9">
        <v>2</v>
      </c>
      <c r="VI9">
        <v>2</v>
      </c>
      <c r="VJ9">
        <v>1</v>
      </c>
      <c r="VL9">
        <v>3</v>
      </c>
      <c r="VM9">
        <v>3</v>
      </c>
      <c r="VO9">
        <v>1</v>
      </c>
      <c r="VP9">
        <v>3</v>
      </c>
      <c r="VQ9">
        <v>1</v>
      </c>
      <c r="VS9">
        <v>4</v>
      </c>
      <c r="VT9">
        <v>2</v>
      </c>
      <c r="VU9">
        <v>2</v>
      </c>
      <c r="VW9">
        <v>3</v>
      </c>
      <c r="VX9">
        <v>2</v>
      </c>
      <c r="VY9">
        <v>1</v>
      </c>
      <c r="VZ9">
        <v>2</v>
      </c>
      <c r="WA9">
        <v>3</v>
      </c>
      <c r="WB9">
        <v>2</v>
      </c>
      <c r="WC9">
        <v>1</v>
      </c>
      <c r="WD9">
        <v>2</v>
      </c>
      <c r="WE9">
        <v>1</v>
      </c>
      <c r="WF9">
        <v>3</v>
      </c>
      <c r="WG9">
        <v>2</v>
      </c>
      <c r="WH9">
        <v>1</v>
      </c>
      <c r="WI9">
        <v>7</v>
      </c>
    </row>
    <row r="10" spans="1:607">
      <c r="C10" s="8" t="s">
        <v>228</v>
      </c>
      <c r="D10" s="8" t="s">
        <v>270</v>
      </c>
      <c r="E10" s="8">
        <v>4</v>
      </c>
      <c r="I10" s="7" t="s">
        <v>230</v>
      </c>
      <c r="K10">
        <v>5</v>
      </c>
      <c r="L10">
        <v>1</v>
      </c>
      <c r="N10">
        <v>1</v>
      </c>
      <c r="O10">
        <v>3</v>
      </c>
      <c r="Q10">
        <v>1</v>
      </c>
      <c r="R10">
        <v>3</v>
      </c>
      <c r="S10">
        <v>2</v>
      </c>
      <c r="T10">
        <v>1</v>
      </c>
      <c r="V10">
        <v>2</v>
      </c>
      <c r="W10">
        <v>2</v>
      </c>
      <c r="AC10">
        <v>5</v>
      </c>
      <c r="AD10">
        <v>1</v>
      </c>
      <c r="AE10">
        <v>1</v>
      </c>
      <c r="AF10">
        <v>1</v>
      </c>
      <c r="AG10">
        <v>1</v>
      </c>
      <c r="AH10">
        <v>3</v>
      </c>
      <c r="AI10">
        <v>1</v>
      </c>
      <c r="AK10">
        <v>2</v>
      </c>
      <c r="AL10">
        <v>3</v>
      </c>
      <c r="AN10">
        <v>2</v>
      </c>
      <c r="AO10">
        <v>3</v>
      </c>
      <c r="AQ10">
        <v>2</v>
      </c>
      <c r="AR10">
        <v>1</v>
      </c>
      <c r="AS10">
        <v>2</v>
      </c>
      <c r="AT10">
        <v>3</v>
      </c>
      <c r="AU10">
        <v>3</v>
      </c>
      <c r="AV10">
        <v>3</v>
      </c>
      <c r="AW10">
        <v>4</v>
      </c>
      <c r="AX10">
        <v>1</v>
      </c>
      <c r="AZ10">
        <v>3</v>
      </c>
      <c r="BB10">
        <v>3</v>
      </c>
      <c r="BC10">
        <v>1</v>
      </c>
      <c r="BD10">
        <v>2</v>
      </c>
      <c r="BF10">
        <v>1</v>
      </c>
      <c r="BG10">
        <v>1</v>
      </c>
      <c r="BH10">
        <v>2</v>
      </c>
      <c r="BI10">
        <v>2</v>
      </c>
      <c r="BJ10">
        <v>1</v>
      </c>
      <c r="BK10">
        <v>2</v>
      </c>
      <c r="BO10">
        <v>4</v>
      </c>
      <c r="BP10">
        <v>1</v>
      </c>
      <c r="BQ10">
        <v>3</v>
      </c>
      <c r="BR10">
        <v>3</v>
      </c>
      <c r="BS10">
        <v>2</v>
      </c>
      <c r="BT10">
        <v>1</v>
      </c>
      <c r="BU10">
        <v>1</v>
      </c>
      <c r="BV10">
        <v>1</v>
      </c>
      <c r="BW10">
        <v>4</v>
      </c>
      <c r="BX10">
        <v>2</v>
      </c>
      <c r="BY10">
        <v>3</v>
      </c>
      <c r="BZ10">
        <v>1</v>
      </c>
      <c r="CA10">
        <v>3</v>
      </c>
      <c r="CB10">
        <v>2</v>
      </c>
      <c r="CC10">
        <v>4</v>
      </c>
      <c r="CD10">
        <v>2</v>
      </c>
      <c r="CE10">
        <v>1</v>
      </c>
      <c r="CF10">
        <v>3</v>
      </c>
      <c r="CG10">
        <v>2</v>
      </c>
      <c r="CH10">
        <v>5</v>
      </c>
      <c r="CI10">
        <v>7</v>
      </c>
      <c r="CJ10">
        <v>4</v>
      </c>
      <c r="CK10">
        <v>2</v>
      </c>
      <c r="CL10">
        <v>1</v>
      </c>
      <c r="CM10">
        <v>2</v>
      </c>
      <c r="CN10">
        <v>3</v>
      </c>
      <c r="CO10">
        <v>3</v>
      </c>
      <c r="CP10">
        <v>3</v>
      </c>
      <c r="CQ10">
        <v>3</v>
      </c>
      <c r="CR10">
        <v>4</v>
      </c>
      <c r="CT10">
        <v>1</v>
      </c>
      <c r="CU10">
        <v>1</v>
      </c>
      <c r="CV10">
        <v>1</v>
      </c>
      <c r="CW10">
        <v>1</v>
      </c>
      <c r="CX10">
        <v>1</v>
      </c>
      <c r="CY10">
        <v>1</v>
      </c>
      <c r="CZ10">
        <v>1</v>
      </c>
      <c r="DA10">
        <v>4</v>
      </c>
      <c r="DC10">
        <v>4</v>
      </c>
      <c r="DD10">
        <v>1</v>
      </c>
      <c r="DE10">
        <v>1</v>
      </c>
      <c r="DF10">
        <v>8</v>
      </c>
      <c r="DG10">
        <v>3</v>
      </c>
      <c r="DI10">
        <v>3</v>
      </c>
      <c r="DJ10">
        <v>4</v>
      </c>
      <c r="DK10">
        <v>3</v>
      </c>
      <c r="DL10">
        <v>1</v>
      </c>
      <c r="DM10">
        <v>3</v>
      </c>
      <c r="DN10">
        <v>3</v>
      </c>
      <c r="DO10">
        <v>3</v>
      </c>
      <c r="DP10">
        <v>7</v>
      </c>
      <c r="DQ10">
        <v>1</v>
      </c>
      <c r="DR10">
        <v>2</v>
      </c>
      <c r="DS10">
        <v>1</v>
      </c>
      <c r="DT10">
        <v>2</v>
      </c>
      <c r="DU10">
        <v>2</v>
      </c>
      <c r="DV10">
        <v>7</v>
      </c>
      <c r="DW10">
        <v>5</v>
      </c>
      <c r="DX10">
        <v>1</v>
      </c>
      <c r="DY10">
        <v>2</v>
      </c>
      <c r="EA10">
        <v>1</v>
      </c>
      <c r="EB10">
        <v>1</v>
      </c>
      <c r="EC10">
        <v>1</v>
      </c>
      <c r="ED10">
        <v>1</v>
      </c>
      <c r="EF10">
        <v>1</v>
      </c>
      <c r="EG10">
        <v>3</v>
      </c>
      <c r="EH10">
        <v>1</v>
      </c>
      <c r="EI10">
        <v>2</v>
      </c>
      <c r="EK10">
        <v>1</v>
      </c>
      <c r="EL10">
        <v>1</v>
      </c>
      <c r="EM10">
        <v>1</v>
      </c>
      <c r="EN10">
        <v>2</v>
      </c>
      <c r="EO10">
        <v>4</v>
      </c>
      <c r="EQ10">
        <v>3</v>
      </c>
      <c r="ER10">
        <v>5</v>
      </c>
      <c r="ES10">
        <v>3</v>
      </c>
      <c r="ET10">
        <v>2</v>
      </c>
      <c r="EU10">
        <v>2</v>
      </c>
      <c r="EV10">
        <v>1</v>
      </c>
      <c r="EW10">
        <v>2</v>
      </c>
      <c r="EY10">
        <v>3</v>
      </c>
      <c r="EZ10">
        <v>2</v>
      </c>
      <c r="FA10">
        <v>1</v>
      </c>
      <c r="FB10">
        <v>1</v>
      </c>
      <c r="FC10">
        <v>2</v>
      </c>
      <c r="FD10">
        <v>2</v>
      </c>
      <c r="FE10">
        <v>1</v>
      </c>
      <c r="FF10">
        <v>1</v>
      </c>
      <c r="FG10">
        <v>1</v>
      </c>
      <c r="FH10">
        <v>2</v>
      </c>
      <c r="FJ10">
        <v>2</v>
      </c>
      <c r="FK10">
        <v>3</v>
      </c>
      <c r="FL10">
        <v>2</v>
      </c>
      <c r="FM10">
        <v>2</v>
      </c>
      <c r="FN10">
        <v>5</v>
      </c>
      <c r="FO10">
        <v>1</v>
      </c>
      <c r="FP10">
        <v>1</v>
      </c>
      <c r="FQ10">
        <v>2</v>
      </c>
      <c r="FR10">
        <v>3</v>
      </c>
      <c r="FS10">
        <v>4</v>
      </c>
      <c r="FU10">
        <v>4</v>
      </c>
      <c r="FV10">
        <v>2</v>
      </c>
      <c r="FW10">
        <v>3</v>
      </c>
      <c r="FX10">
        <v>3</v>
      </c>
      <c r="FY10">
        <v>3</v>
      </c>
      <c r="FZ10">
        <v>2</v>
      </c>
      <c r="GA10">
        <v>3</v>
      </c>
      <c r="GB10">
        <v>3</v>
      </c>
      <c r="GC10">
        <v>1</v>
      </c>
      <c r="GD10">
        <v>2</v>
      </c>
      <c r="GE10">
        <v>4</v>
      </c>
      <c r="GF10">
        <v>3</v>
      </c>
      <c r="GG10">
        <v>1</v>
      </c>
      <c r="GH10">
        <v>2</v>
      </c>
      <c r="GI10">
        <v>4</v>
      </c>
      <c r="GJ10">
        <v>2</v>
      </c>
      <c r="GK10">
        <v>2</v>
      </c>
      <c r="GL10">
        <v>1</v>
      </c>
      <c r="GM10">
        <v>2</v>
      </c>
      <c r="GN10">
        <v>4</v>
      </c>
      <c r="GO10">
        <v>3</v>
      </c>
      <c r="GP10">
        <v>1</v>
      </c>
      <c r="GR10">
        <v>3</v>
      </c>
      <c r="GS10">
        <v>3</v>
      </c>
      <c r="GT10">
        <v>1</v>
      </c>
      <c r="GU10">
        <v>1</v>
      </c>
      <c r="GV10">
        <v>2</v>
      </c>
      <c r="GW10">
        <v>3</v>
      </c>
      <c r="GX10">
        <v>2</v>
      </c>
      <c r="GY10">
        <v>3</v>
      </c>
      <c r="GZ10">
        <v>2</v>
      </c>
      <c r="HA10">
        <v>1</v>
      </c>
      <c r="HC10">
        <v>2</v>
      </c>
      <c r="HD10">
        <v>3</v>
      </c>
      <c r="HE10">
        <v>3</v>
      </c>
      <c r="HG10">
        <v>3</v>
      </c>
      <c r="HH10">
        <v>2</v>
      </c>
      <c r="HJ10">
        <v>5</v>
      </c>
      <c r="HL10">
        <v>1</v>
      </c>
      <c r="HM10">
        <v>3</v>
      </c>
      <c r="HN10">
        <v>3</v>
      </c>
      <c r="HO10">
        <v>1</v>
      </c>
      <c r="HP10">
        <v>2</v>
      </c>
      <c r="HQ10">
        <v>1</v>
      </c>
      <c r="HR10">
        <v>2</v>
      </c>
      <c r="HS10">
        <v>1</v>
      </c>
      <c r="HU10">
        <v>4</v>
      </c>
      <c r="HW10">
        <v>1</v>
      </c>
      <c r="HX10">
        <v>1</v>
      </c>
      <c r="HY10">
        <v>1</v>
      </c>
      <c r="IA10">
        <v>2</v>
      </c>
      <c r="IB10">
        <v>6</v>
      </c>
      <c r="IC10">
        <v>4</v>
      </c>
      <c r="ID10">
        <v>3</v>
      </c>
      <c r="IE10">
        <v>1</v>
      </c>
      <c r="IG10">
        <v>1</v>
      </c>
      <c r="IH10">
        <v>1</v>
      </c>
      <c r="II10">
        <v>3</v>
      </c>
      <c r="IJ10">
        <v>1</v>
      </c>
      <c r="IK10">
        <v>4</v>
      </c>
      <c r="IL10">
        <v>3</v>
      </c>
      <c r="IM10">
        <v>4</v>
      </c>
      <c r="IN10">
        <v>3</v>
      </c>
      <c r="IO10">
        <v>3</v>
      </c>
      <c r="IQ10">
        <v>2</v>
      </c>
      <c r="IR10">
        <v>1</v>
      </c>
      <c r="IS10">
        <v>1</v>
      </c>
      <c r="IT10">
        <v>1</v>
      </c>
      <c r="IU10">
        <v>4</v>
      </c>
      <c r="IV10">
        <v>3</v>
      </c>
      <c r="IW10">
        <v>4</v>
      </c>
      <c r="IX10">
        <v>3</v>
      </c>
      <c r="IZ10">
        <v>1</v>
      </c>
      <c r="JA10">
        <v>1</v>
      </c>
      <c r="JB10">
        <v>2</v>
      </c>
      <c r="JC10">
        <v>1</v>
      </c>
      <c r="JD10">
        <v>1</v>
      </c>
      <c r="JF10">
        <v>2</v>
      </c>
      <c r="JG10">
        <v>2</v>
      </c>
      <c r="JH10">
        <v>3</v>
      </c>
      <c r="JJ10">
        <v>1</v>
      </c>
      <c r="JK10">
        <v>3</v>
      </c>
      <c r="JL10">
        <v>1</v>
      </c>
      <c r="JM10">
        <v>3</v>
      </c>
      <c r="JN10">
        <v>1</v>
      </c>
      <c r="JO10">
        <v>2</v>
      </c>
      <c r="JQ10">
        <v>3</v>
      </c>
      <c r="JR10">
        <v>1</v>
      </c>
      <c r="JT10">
        <v>3</v>
      </c>
      <c r="JU10">
        <v>4</v>
      </c>
      <c r="JW10">
        <v>3</v>
      </c>
      <c r="JX10">
        <v>3</v>
      </c>
      <c r="JY10">
        <v>2</v>
      </c>
      <c r="JZ10">
        <v>4</v>
      </c>
      <c r="KA10">
        <v>3</v>
      </c>
      <c r="KB10">
        <v>1</v>
      </c>
      <c r="KC10">
        <v>5</v>
      </c>
      <c r="KD10">
        <v>1</v>
      </c>
      <c r="KE10">
        <v>1</v>
      </c>
      <c r="KF10">
        <v>2</v>
      </c>
      <c r="KG10">
        <v>1</v>
      </c>
      <c r="KI10">
        <v>1</v>
      </c>
      <c r="KJ10">
        <v>1</v>
      </c>
      <c r="KK10">
        <v>1</v>
      </c>
      <c r="KL10">
        <v>1</v>
      </c>
      <c r="KM10">
        <v>1</v>
      </c>
      <c r="KN10">
        <v>3</v>
      </c>
      <c r="KO10">
        <v>3</v>
      </c>
      <c r="KQ10">
        <v>2</v>
      </c>
      <c r="KR10">
        <v>2</v>
      </c>
      <c r="KS10">
        <v>1</v>
      </c>
      <c r="KT10">
        <v>2</v>
      </c>
      <c r="KU10">
        <v>1</v>
      </c>
      <c r="KV10">
        <v>4</v>
      </c>
      <c r="KW10">
        <v>1</v>
      </c>
      <c r="KX10">
        <v>2</v>
      </c>
      <c r="KY10">
        <v>5</v>
      </c>
      <c r="KZ10">
        <v>1</v>
      </c>
      <c r="LC10">
        <v>3</v>
      </c>
      <c r="LD10">
        <v>5</v>
      </c>
      <c r="LE10">
        <v>4</v>
      </c>
      <c r="LF10">
        <v>2</v>
      </c>
      <c r="LG10">
        <v>4</v>
      </c>
      <c r="LH10">
        <v>2</v>
      </c>
      <c r="LI10">
        <v>1</v>
      </c>
      <c r="LJ10">
        <v>1</v>
      </c>
      <c r="LK10">
        <v>1</v>
      </c>
      <c r="LM10">
        <v>1</v>
      </c>
      <c r="LN10">
        <v>1</v>
      </c>
      <c r="LO10">
        <v>2</v>
      </c>
      <c r="LP10">
        <v>1</v>
      </c>
      <c r="LQ10">
        <v>2</v>
      </c>
      <c r="LR10">
        <v>2</v>
      </c>
      <c r="LT10">
        <v>8</v>
      </c>
      <c r="LU10">
        <v>2</v>
      </c>
      <c r="LV10">
        <v>1</v>
      </c>
      <c r="LY10">
        <v>1</v>
      </c>
      <c r="LZ10">
        <v>1</v>
      </c>
      <c r="MA10">
        <v>5</v>
      </c>
      <c r="MB10">
        <v>1</v>
      </c>
      <c r="MC10">
        <v>1</v>
      </c>
      <c r="MD10">
        <v>1</v>
      </c>
      <c r="MF10">
        <v>2</v>
      </c>
      <c r="MG10">
        <v>5</v>
      </c>
      <c r="MH10">
        <v>3</v>
      </c>
      <c r="MI10">
        <v>2</v>
      </c>
      <c r="MJ10">
        <v>1</v>
      </c>
      <c r="MK10">
        <v>1</v>
      </c>
      <c r="ML10">
        <v>5</v>
      </c>
      <c r="MN10">
        <v>4</v>
      </c>
      <c r="MO10">
        <v>1</v>
      </c>
      <c r="MP10">
        <v>2</v>
      </c>
      <c r="MR10">
        <v>1</v>
      </c>
      <c r="MS10">
        <v>2</v>
      </c>
      <c r="MU10">
        <v>3</v>
      </c>
      <c r="MV10">
        <v>2</v>
      </c>
      <c r="MW10">
        <v>2</v>
      </c>
      <c r="MX10">
        <v>3</v>
      </c>
      <c r="MY10">
        <v>4</v>
      </c>
      <c r="MZ10">
        <v>1</v>
      </c>
      <c r="NA10">
        <v>5</v>
      </c>
      <c r="NB10">
        <v>4</v>
      </c>
      <c r="NC10">
        <v>5</v>
      </c>
      <c r="ND10">
        <v>6</v>
      </c>
      <c r="NE10">
        <v>1</v>
      </c>
      <c r="NF10">
        <v>3</v>
      </c>
      <c r="NH10">
        <v>2</v>
      </c>
      <c r="NI10">
        <v>1</v>
      </c>
      <c r="NJ10">
        <v>2</v>
      </c>
      <c r="NK10">
        <v>2</v>
      </c>
      <c r="NM10">
        <v>1</v>
      </c>
      <c r="NN10">
        <v>1</v>
      </c>
      <c r="NO10">
        <v>1</v>
      </c>
      <c r="NP10">
        <v>2</v>
      </c>
      <c r="NQ10">
        <v>3</v>
      </c>
      <c r="NS10">
        <v>2</v>
      </c>
      <c r="NT10">
        <v>3</v>
      </c>
      <c r="NV10">
        <v>2</v>
      </c>
      <c r="NW10">
        <v>5</v>
      </c>
      <c r="NY10">
        <v>3</v>
      </c>
      <c r="NZ10">
        <v>2</v>
      </c>
      <c r="OA10">
        <v>2</v>
      </c>
      <c r="OB10">
        <v>2</v>
      </c>
      <c r="OC10">
        <v>1</v>
      </c>
      <c r="OD10">
        <v>2</v>
      </c>
      <c r="OE10">
        <v>2</v>
      </c>
      <c r="OF10">
        <v>2</v>
      </c>
      <c r="OG10">
        <v>1</v>
      </c>
      <c r="OH10">
        <v>4</v>
      </c>
      <c r="OI10">
        <v>4</v>
      </c>
      <c r="OJ10">
        <v>3</v>
      </c>
      <c r="OK10">
        <v>1</v>
      </c>
      <c r="OL10">
        <v>1</v>
      </c>
      <c r="ON10">
        <v>1</v>
      </c>
      <c r="OO10">
        <v>2</v>
      </c>
      <c r="OQ10">
        <v>2</v>
      </c>
      <c r="OS10">
        <v>4</v>
      </c>
      <c r="OT10">
        <v>2</v>
      </c>
      <c r="OU10">
        <v>1</v>
      </c>
      <c r="OV10">
        <v>1</v>
      </c>
      <c r="OW10">
        <v>2</v>
      </c>
      <c r="OX10">
        <v>1</v>
      </c>
      <c r="OY10">
        <v>2</v>
      </c>
      <c r="OZ10">
        <v>1</v>
      </c>
      <c r="PB10">
        <v>2</v>
      </c>
      <c r="PC10">
        <v>3</v>
      </c>
      <c r="PD10">
        <v>3</v>
      </c>
      <c r="PE10">
        <v>2</v>
      </c>
      <c r="PG10">
        <v>2</v>
      </c>
      <c r="PH10">
        <v>2</v>
      </c>
      <c r="PI10">
        <v>2</v>
      </c>
      <c r="PJ10">
        <v>3</v>
      </c>
      <c r="PK10">
        <v>3</v>
      </c>
      <c r="PL10">
        <v>4</v>
      </c>
      <c r="PM10">
        <v>3</v>
      </c>
      <c r="PO10">
        <v>1</v>
      </c>
      <c r="PP10">
        <v>3</v>
      </c>
      <c r="PQ10">
        <v>3</v>
      </c>
      <c r="PR10">
        <v>5</v>
      </c>
      <c r="PS10">
        <v>2</v>
      </c>
      <c r="PT10">
        <v>2</v>
      </c>
      <c r="PU10">
        <v>2</v>
      </c>
      <c r="PV10">
        <v>3</v>
      </c>
      <c r="PW10">
        <v>2</v>
      </c>
      <c r="PX10">
        <v>1</v>
      </c>
      <c r="PY10">
        <v>4</v>
      </c>
      <c r="PZ10">
        <v>2</v>
      </c>
      <c r="QA10">
        <v>2</v>
      </c>
      <c r="QB10">
        <v>2</v>
      </c>
      <c r="QC10">
        <v>3</v>
      </c>
      <c r="QD10">
        <v>1</v>
      </c>
      <c r="QE10">
        <v>3</v>
      </c>
      <c r="QG10">
        <v>2</v>
      </c>
      <c r="QI10">
        <v>3</v>
      </c>
      <c r="QJ10">
        <v>4</v>
      </c>
      <c r="QK10">
        <v>2</v>
      </c>
      <c r="QL10">
        <v>2</v>
      </c>
      <c r="QM10">
        <v>3</v>
      </c>
      <c r="QN10">
        <v>1</v>
      </c>
      <c r="QO10">
        <v>2</v>
      </c>
      <c r="QP10">
        <v>2</v>
      </c>
      <c r="QQ10">
        <v>3</v>
      </c>
      <c r="QS10">
        <v>2</v>
      </c>
      <c r="QT10">
        <v>4</v>
      </c>
      <c r="QU10">
        <v>2</v>
      </c>
      <c r="QV10">
        <v>5</v>
      </c>
      <c r="QW10">
        <v>1</v>
      </c>
      <c r="QY10">
        <v>2</v>
      </c>
      <c r="QZ10">
        <v>3</v>
      </c>
      <c r="RA10">
        <v>2</v>
      </c>
      <c r="RD10">
        <v>1</v>
      </c>
      <c r="RE10">
        <v>2</v>
      </c>
      <c r="RF10">
        <v>4</v>
      </c>
      <c r="RG10">
        <v>4</v>
      </c>
      <c r="RI10">
        <v>2</v>
      </c>
      <c r="RJ10">
        <v>4</v>
      </c>
      <c r="RK10">
        <v>2</v>
      </c>
      <c r="RL10">
        <v>1</v>
      </c>
      <c r="RM10">
        <v>3</v>
      </c>
      <c r="RN10">
        <v>1</v>
      </c>
      <c r="RO10">
        <v>3</v>
      </c>
      <c r="RP10">
        <v>1</v>
      </c>
      <c r="RQ10">
        <v>4</v>
      </c>
      <c r="RR10">
        <v>4</v>
      </c>
      <c r="RS10">
        <v>2</v>
      </c>
      <c r="RT10">
        <v>1</v>
      </c>
      <c r="RU10">
        <v>2</v>
      </c>
      <c r="RV10">
        <v>5</v>
      </c>
      <c r="RW10">
        <v>2</v>
      </c>
      <c r="RX10">
        <v>2</v>
      </c>
      <c r="RY10">
        <v>4</v>
      </c>
      <c r="RZ10">
        <v>4</v>
      </c>
      <c r="SB10">
        <v>3</v>
      </c>
      <c r="SC10">
        <v>2</v>
      </c>
      <c r="SD10">
        <v>7</v>
      </c>
      <c r="SE10">
        <v>2</v>
      </c>
      <c r="SF10">
        <v>4</v>
      </c>
      <c r="SH10">
        <v>4</v>
      </c>
      <c r="SJ10">
        <v>3</v>
      </c>
      <c r="SK10">
        <v>1</v>
      </c>
      <c r="SL10">
        <v>3</v>
      </c>
      <c r="SM10">
        <v>3</v>
      </c>
      <c r="SN10">
        <v>3</v>
      </c>
      <c r="SO10">
        <v>3</v>
      </c>
      <c r="SP10">
        <v>1</v>
      </c>
      <c r="SQ10">
        <v>2</v>
      </c>
      <c r="SR10">
        <v>4</v>
      </c>
      <c r="SS10">
        <v>1</v>
      </c>
      <c r="ST10">
        <v>1</v>
      </c>
      <c r="SU10">
        <v>2</v>
      </c>
      <c r="SW10">
        <v>1</v>
      </c>
      <c r="SX10">
        <v>2</v>
      </c>
      <c r="SZ10">
        <v>2</v>
      </c>
      <c r="TA10">
        <v>3</v>
      </c>
      <c r="TC10">
        <v>1</v>
      </c>
      <c r="TD10">
        <v>4</v>
      </c>
      <c r="TF10">
        <v>4</v>
      </c>
      <c r="TI10">
        <v>4</v>
      </c>
      <c r="TJ10">
        <v>6</v>
      </c>
      <c r="TK10">
        <v>2</v>
      </c>
      <c r="TL10">
        <v>1</v>
      </c>
      <c r="TM10">
        <v>3</v>
      </c>
      <c r="TN10">
        <v>4</v>
      </c>
      <c r="TO10">
        <v>1</v>
      </c>
      <c r="TP10">
        <v>1</v>
      </c>
      <c r="TQ10">
        <v>1</v>
      </c>
      <c r="TR10">
        <v>3</v>
      </c>
      <c r="TT10">
        <v>3</v>
      </c>
      <c r="TU10">
        <v>1</v>
      </c>
      <c r="TV10">
        <v>1</v>
      </c>
      <c r="TW10">
        <v>5</v>
      </c>
      <c r="TY10">
        <v>4</v>
      </c>
      <c r="TZ10">
        <v>1</v>
      </c>
      <c r="UA10">
        <v>5</v>
      </c>
      <c r="UC10">
        <v>3</v>
      </c>
      <c r="UD10">
        <v>2</v>
      </c>
      <c r="UE10">
        <v>1</v>
      </c>
      <c r="UF10">
        <v>4</v>
      </c>
      <c r="UG10">
        <v>2</v>
      </c>
      <c r="UI10">
        <v>2</v>
      </c>
      <c r="UJ10">
        <v>5</v>
      </c>
      <c r="UK10">
        <v>1</v>
      </c>
      <c r="UM10">
        <v>2</v>
      </c>
      <c r="UN10">
        <v>4</v>
      </c>
      <c r="UO10">
        <v>1</v>
      </c>
      <c r="UP10">
        <v>4</v>
      </c>
      <c r="UQ10">
        <v>1</v>
      </c>
      <c r="UR10">
        <v>1</v>
      </c>
      <c r="US10">
        <v>4</v>
      </c>
      <c r="UT10">
        <v>3</v>
      </c>
      <c r="UV10">
        <v>2</v>
      </c>
      <c r="UW10">
        <v>2</v>
      </c>
      <c r="UX10">
        <v>1</v>
      </c>
      <c r="UY10">
        <v>1</v>
      </c>
      <c r="UZ10">
        <v>5</v>
      </c>
      <c r="VA10">
        <v>1</v>
      </c>
      <c r="VB10">
        <v>2</v>
      </c>
      <c r="VC10">
        <v>1</v>
      </c>
      <c r="VD10">
        <v>2</v>
      </c>
      <c r="VE10">
        <v>2</v>
      </c>
      <c r="VF10">
        <v>2</v>
      </c>
      <c r="VG10">
        <v>3</v>
      </c>
      <c r="VH10">
        <v>1</v>
      </c>
      <c r="VJ10">
        <v>3</v>
      </c>
      <c r="VL10">
        <v>1</v>
      </c>
      <c r="VO10">
        <v>3</v>
      </c>
      <c r="VR10">
        <v>2</v>
      </c>
      <c r="VS10">
        <v>2</v>
      </c>
      <c r="VT10">
        <v>5</v>
      </c>
      <c r="VU10">
        <v>2</v>
      </c>
      <c r="VX10">
        <v>1</v>
      </c>
      <c r="VY10">
        <v>1</v>
      </c>
      <c r="VZ10">
        <v>2</v>
      </c>
      <c r="WA10">
        <v>2</v>
      </c>
      <c r="WB10">
        <v>1</v>
      </c>
      <c r="WC10">
        <v>2</v>
      </c>
      <c r="WD10">
        <v>3</v>
      </c>
      <c r="WE10">
        <v>1</v>
      </c>
      <c r="WF10">
        <v>1</v>
      </c>
      <c r="WG10">
        <v>3</v>
      </c>
      <c r="WI10">
        <v>8</v>
      </c>
    </row>
    <row r="11" spans="1:607">
      <c r="C11" s="8" t="s">
        <v>228</v>
      </c>
      <c r="D11" s="8" t="s">
        <v>271</v>
      </c>
      <c r="E11" s="8">
        <v>2</v>
      </c>
      <c r="I11" s="7" t="s">
        <v>231</v>
      </c>
      <c r="J11">
        <v>3</v>
      </c>
      <c r="K11">
        <v>1</v>
      </c>
      <c r="L11">
        <v>3</v>
      </c>
      <c r="M11">
        <v>3</v>
      </c>
      <c r="N11">
        <v>3</v>
      </c>
      <c r="O11">
        <v>2</v>
      </c>
      <c r="P11">
        <v>3</v>
      </c>
      <c r="Q11">
        <v>3</v>
      </c>
      <c r="R11">
        <v>4</v>
      </c>
      <c r="S11">
        <v>6</v>
      </c>
      <c r="T11">
        <v>3</v>
      </c>
      <c r="U11">
        <v>1</v>
      </c>
      <c r="V11">
        <v>2</v>
      </c>
      <c r="Y11">
        <v>1</v>
      </c>
      <c r="AA11">
        <v>1</v>
      </c>
      <c r="AB11">
        <v>1</v>
      </c>
      <c r="AD11">
        <v>3</v>
      </c>
      <c r="AE11">
        <v>1</v>
      </c>
      <c r="AF11">
        <v>3</v>
      </c>
      <c r="AG11">
        <v>2</v>
      </c>
      <c r="AH11">
        <v>1</v>
      </c>
      <c r="AI11">
        <v>1</v>
      </c>
      <c r="AJ11">
        <v>2</v>
      </c>
      <c r="AL11">
        <v>1</v>
      </c>
      <c r="AN11">
        <v>4</v>
      </c>
      <c r="AO11">
        <v>2</v>
      </c>
      <c r="AQ11">
        <v>1</v>
      </c>
      <c r="AR11">
        <v>1</v>
      </c>
      <c r="AS11">
        <v>1</v>
      </c>
      <c r="AT11">
        <v>1</v>
      </c>
      <c r="AV11">
        <v>1</v>
      </c>
      <c r="AW11">
        <v>3</v>
      </c>
      <c r="AX11">
        <v>1</v>
      </c>
      <c r="AY11">
        <v>6</v>
      </c>
      <c r="AZ11">
        <v>2</v>
      </c>
      <c r="BA11">
        <v>3</v>
      </c>
      <c r="BB11">
        <v>1</v>
      </c>
      <c r="BC11">
        <v>1</v>
      </c>
      <c r="BD11">
        <v>1</v>
      </c>
      <c r="BE11">
        <v>1</v>
      </c>
      <c r="BF11">
        <v>1</v>
      </c>
      <c r="BG11">
        <v>1</v>
      </c>
      <c r="BH11">
        <v>3</v>
      </c>
      <c r="BJ11">
        <v>3</v>
      </c>
      <c r="BK11">
        <v>1</v>
      </c>
      <c r="BN11">
        <v>1</v>
      </c>
      <c r="BO11">
        <v>4</v>
      </c>
      <c r="BP11">
        <v>2</v>
      </c>
      <c r="BQ11">
        <v>1</v>
      </c>
      <c r="BR11">
        <v>1</v>
      </c>
      <c r="BT11">
        <v>2</v>
      </c>
      <c r="BU11">
        <v>4</v>
      </c>
      <c r="BV11">
        <v>4</v>
      </c>
      <c r="BW11">
        <v>3</v>
      </c>
      <c r="BX11">
        <v>1</v>
      </c>
      <c r="BY11">
        <v>2</v>
      </c>
      <c r="CA11">
        <v>3</v>
      </c>
      <c r="CB11">
        <v>3</v>
      </c>
      <c r="CC11">
        <v>1</v>
      </c>
      <c r="CD11">
        <v>1</v>
      </c>
      <c r="CE11">
        <v>5</v>
      </c>
      <c r="CF11">
        <v>2</v>
      </c>
      <c r="CG11">
        <v>3</v>
      </c>
      <c r="CH11">
        <v>3</v>
      </c>
      <c r="CI11">
        <v>1</v>
      </c>
      <c r="CK11">
        <v>2</v>
      </c>
      <c r="CN11">
        <v>2</v>
      </c>
      <c r="CO11">
        <v>2</v>
      </c>
      <c r="CQ11">
        <v>1</v>
      </c>
      <c r="CR11">
        <v>1</v>
      </c>
      <c r="CV11">
        <v>4</v>
      </c>
      <c r="CW11">
        <v>2</v>
      </c>
      <c r="CX11">
        <v>3</v>
      </c>
      <c r="CY11">
        <v>3</v>
      </c>
      <c r="CZ11">
        <v>4</v>
      </c>
      <c r="DC11">
        <v>2</v>
      </c>
      <c r="DD11">
        <v>1</v>
      </c>
      <c r="DE11">
        <v>1</v>
      </c>
      <c r="DF11">
        <v>1</v>
      </c>
      <c r="DG11">
        <v>1</v>
      </c>
      <c r="DH11">
        <v>2</v>
      </c>
      <c r="DI11">
        <v>2</v>
      </c>
      <c r="DK11">
        <v>1</v>
      </c>
      <c r="DL11">
        <v>1</v>
      </c>
      <c r="DM11">
        <v>4</v>
      </c>
      <c r="DN11">
        <v>5</v>
      </c>
      <c r="DP11">
        <v>2</v>
      </c>
      <c r="DR11">
        <v>1</v>
      </c>
      <c r="DS11">
        <v>4</v>
      </c>
      <c r="DT11">
        <v>7</v>
      </c>
      <c r="DU11">
        <v>1</v>
      </c>
      <c r="DV11">
        <v>1</v>
      </c>
      <c r="DW11">
        <v>2</v>
      </c>
      <c r="DY11">
        <v>3</v>
      </c>
      <c r="DZ11">
        <v>2</v>
      </c>
      <c r="EB11">
        <v>1</v>
      </c>
      <c r="EC11">
        <v>2</v>
      </c>
      <c r="ED11">
        <v>1</v>
      </c>
      <c r="EE11">
        <v>1</v>
      </c>
      <c r="EF11">
        <v>2</v>
      </c>
      <c r="EG11">
        <v>2</v>
      </c>
      <c r="EH11">
        <v>5</v>
      </c>
      <c r="EI11">
        <v>3</v>
      </c>
      <c r="EJ11">
        <v>2</v>
      </c>
      <c r="EK11">
        <v>1</v>
      </c>
      <c r="EL11">
        <v>2</v>
      </c>
      <c r="EM11">
        <v>2</v>
      </c>
      <c r="EN11">
        <v>1</v>
      </c>
      <c r="EO11">
        <v>2</v>
      </c>
      <c r="EP11">
        <v>2</v>
      </c>
      <c r="EQ11">
        <v>3</v>
      </c>
      <c r="ER11">
        <v>1</v>
      </c>
      <c r="ES11">
        <v>1</v>
      </c>
      <c r="ET11">
        <v>2</v>
      </c>
      <c r="EU11">
        <v>2</v>
      </c>
      <c r="EV11">
        <v>1</v>
      </c>
      <c r="EW11">
        <v>1</v>
      </c>
      <c r="EX11">
        <v>1</v>
      </c>
      <c r="EY11">
        <v>1</v>
      </c>
      <c r="FA11">
        <v>3</v>
      </c>
      <c r="FB11">
        <v>2</v>
      </c>
      <c r="FC11">
        <v>1</v>
      </c>
      <c r="FD11">
        <v>1</v>
      </c>
      <c r="FE11">
        <v>1</v>
      </c>
      <c r="FF11">
        <v>2</v>
      </c>
      <c r="FG11">
        <v>2</v>
      </c>
      <c r="FH11">
        <v>1</v>
      </c>
      <c r="FI11">
        <v>4</v>
      </c>
      <c r="FJ11">
        <v>1</v>
      </c>
      <c r="FK11">
        <v>2</v>
      </c>
      <c r="FM11">
        <v>1</v>
      </c>
      <c r="FN11">
        <v>2</v>
      </c>
      <c r="FO11">
        <v>2</v>
      </c>
      <c r="FP11">
        <v>1</v>
      </c>
      <c r="FQ11">
        <v>2</v>
      </c>
      <c r="FR11">
        <v>1</v>
      </c>
      <c r="FS11">
        <v>1</v>
      </c>
      <c r="FT11">
        <v>1</v>
      </c>
      <c r="FU11">
        <v>2</v>
      </c>
      <c r="FW11">
        <v>1</v>
      </c>
      <c r="FY11">
        <v>5</v>
      </c>
      <c r="FZ11">
        <v>4</v>
      </c>
      <c r="GB11">
        <v>2</v>
      </c>
      <c r="GC11">
        <v>2</v>
      </c>
      <c r="GD11">
        <v>2</v>
      </c>
      <c r="GE11">
        <v>2</v>
      </c>
      <c r="GF11">
        <v>2</v>
      </c>
      <c r="GG11">
        <v>1</v>
      </c>
      <c r="GH11">
        <v>1</v>
      </c>
      <c r="GI11">
        <v>2</v>
      </c>
      <c r="GJ11">
        <v>1</v>
      </c>
      <c r="GK11">
        <v>3</v>
      </c>
      <c r="GL11">
        <v>1</v>
      </c>
      <c r="GM11">
        <v>1</v>
      </c>
      <c r="GN11">
        <v>3</v>
      </c>
      <c r="GP11">
        <v>3</v>
      </c>
      <c r="GQ11">
        <v>1</v>
      </c>
      <c r="GR11">
        <v>2</v>
      </c>
      <c r="GS11">
        <v>1</v>
      </c>
      <c r="GU11">
        <v>4</v>
      </c>
      <c r="GW11">
        <v>2</v>
      </c>
      <c r="GX11">
        <v>4</v>
      </c>
      <c r="GY11">
        <v>2</v>
      </c>
      <c r="GZ11">
        <v>2</v>
      </c>
      <c r="HA11">
        <v>1</v>
      </c>
      <c r="HB11">
        <v>1</v>
      </c>
      <c r="HF11">
        <v>2</v>
      </c>
      <c r="HG11">
        <v>2</v>
      </c>
      <c r="HH11">
        <v>3</v>
      </c>
      <c r="HI11">
        <v>1</v>
      </c>
      <c r="HJ11">
        <v>1</v>
      </c>
      <c r="HK11">
        <v>3</v>
      </c>
      <c r="HL11">
        <v>1</v>
      </c>
      <c r="HM11">
        <v>1</v>
      </c>
      <c r="HN11">
        <v>2</v>
      </c>
      <c r="HO11">
        <v>2</v>
      </c>
      <c r="HP11">
        <v>2</v>
      </c>
      <c r="HQ11">
        <v>1</v>
      </c>
      <c r="HR11">
        <v>1</v>
      </c>
      <c r="HS11">
        <v>2</v>
      </c>
      <c r="HT11">
        <v>1</v>
      </c>
      <c r="HU11">
        <v>2</v>
      </c>
      <c r="HV11">
        <v>2</v>
      </c>
      <c r="HW11">
        <v>1</v>
      </c>
      <c r="HX11">
        <v>5</v>
      </c>
      <c r="HY11">
        <v>3</v>
      </c>
      <c r="HZ11">
        <v>2</v>
      </c>
      <c r="IA11">
        <v>3</v>
      </c>
      <c r="IC11">
        <v>2</v>
      </c>
      <c r="ID11">
        <v>2</v>
      </c>
      <c r="IE11">
        <v>6</v>
      </c>
      <c r="IF11">
        <v>2</v>
      </c>
      <c r="IG11">
        <v>2</v>
      </c>
      <c r="IH11">
        <v>2</v>
      </c>
      <c r="II11">
        <v>1</v>
      </c>
      <c r="IJ11">
        <v>4</v>
      </c>
      <c r="IK11">
        <v>2</v>
      </c>
      <c r="IL11">
        <v>2</v>
      </c>
      <c r="IM11">
        <v>1</v>
      </c>
      <c r="IN11">
        <v>1</v>
      </c>
      <c r="IP11">
        <v>3</v>
      </c>
      <c r="IQ11">
        <v>2</v>
      </c>
      <c r="IR11">
        <v>1</v>
      </c>
      <c r="IS11">
        <v>2</v>
      </c>
      <c r="IT11">
        <v>2</v>
      </c>
      <c r="IV11">
        <v>2</v>
      </c>
      <c r="IX11">
        <v>1</v>
      </c>
      <c r="IY11">
        <v>1</v>
      </c>
      <c r="IZ11">
        <v>1</v>
      </c>
      <c r="JA11">
        <v>1</v>
      </c>
      <c r="JC11">
        <v>1</v>
      </c>
      <c r="JD11">
        <v>3</v>
      </c>
      <c r="JF11">
        <v>1</v>
      </c>
      <c r="JG11">
        <v>5</v>
      </c>
      <c r="JH11">
        <v>3</v>
      </c>
      <c r="JI11">
        <v>1</v>
      </c>
      <c r="JK11">
        <v>2</v>
      </c>
      <c r="JM11">
        <v>1</v>
      </c>
      <c r="JN11">
        <v>2</v>
      </c>
      <c r="JO11">
        <v>2</v>
      </c>
      <c r="JP11">
        <v>2</v>
      </c>
      <c r="JR11">
        <v>3</v>
      </c>
      <c r="JS11">
        <v>2</v>
      </c>
      <c r="JT11">
        <v>2</v>
      </c>
      <c r="JU11">
        <v>1</v>
      </c>
      <c r="JV11">
        <v>1</v>
      </c>
      <c r="JW11">
        <v>1</v>
      </c>
      <c r="JX11">
        <v>1</v>
      </c>
      <c r="JY11">
        <v>2</v>
      </c>
      <c r="JZ11">
        <v>1</v>
      </c>
      <c r="KA11">
        <v>2</v>
      </c>
      <c r="KB11">
        <v>2</v>
      </c>
      <c r="KC11">
        <v>2</v>
      </c>
      <c r="KD11">
        <v>2</v>
      </c>
      <c r="KE11">
        <v>1</v>
      </c>
      <c r="KF11">
        <v>2</v>
      </c>
      <c r="KG11">
        <v>2</v>
      </c>
      <c r="KH11">
        <v>1</v>
      </c>
      <c r="KI11">
        <v>1</v>
      </c>
      <c r="KJ11">
        <v>3</v>
      </c>
      <c r="KK11">
        <v>1</v>
      </c>
      <c r="KM11">
        <v>1</v>
      </c>
      <c r="KN11">
        <v>1</v>
      </c>
      <c r="KP11">
        <v>2</v>
      </c>
      <c r="KQ11">
        <v>3</v>
      </c>
      <c r="KR11">
        <v>3</v>
      </c>
      <c r="KS11">
        <v>1</v>
      </c>
      <c r="KT11">
        <v>1</v>
      </c>
      <c r="KU11">
        <v>1</v>
      </c>
      <c r="KV11">
        <v>1</v>
      </c>
      <c r="KW11">
        <v>2</v>
      </c>
      <c r="KX11">
        <v>4</v>
      </c>
      <c r="KY11">
        <v>1</v>
      </c>
      <c r="KZ11">
        <v>2</v>
      </c>
      <c r="LB11">
        <v>2</v>
      </c>
      <c r="LD11">
        <v>2</v>
      </c>
      <c r="LE11">
        <v>1</v>
      </c>
      <c r="LF11">
        <v>1</v>
      </c>
      <c r="LG11">
        <v>1</v>
      </c>
      <c r="LH11">
        <v>5</v>
      </c>
      <c r="LI11">
        <v>1</v>
      </c>
      <c r="LK11">
        <v>3</v>
      </c>
      <c r="LL11">
        <v>1</v>
      </c>
      <c r="LM11">
        <v>3</v>
      </c>
      <c r="LP11">
        <v>1</v>
      </c>
      <c r="LQ11">
        <v>1</v>
      </c>
      <c r="LR11">
        <v>2</v>
      </c>
      <c r="LS11">
        <v>1</v>
      </c>
      <c r="LT11">
        <v>2</v>
      </c>
      <c r="LU11">
        <v>2</v>
      </c>
      <c r="LV11">
        <v>3</v>
      </c>
      <c r="LW11">
        <v>1</v>
      </c>
      <c r="LX11">
        <v>1</v>
      </c>
      <c r="LY11">
        <v>3</v>
      </c>
      <c r="MA11">
        <v>1</v>
      </c>
      <c r="MB11">
        <v>1</v>
      </c>
      <c r="MD11">
        <v>4</v>
      </c>
      <c r="ME11">
        <v>2</v>
      </c>
      <c r="MF11">
        <v>1</v>
      </c>
      <c r="MG11">
        <v>2</v>
      </c>
      <c r="MI11">
        <v>2</v>
      </c>
      <c r="MJ11">
        <v>2</v>
      </c>
      <c r="MK11">
        <v>1</v>
      </c>
      <c r="ML11">
        <v>1</v>
      </c>
      <c r="MN11">
        <v>1</v>
      </c>
      <c r="MO11">
        <v>1</v>
      </c>
      <c r="MP11">
        <v>3</v>
      </c>
      <c r="MR11">
        <v>1</v>
      </c>
      <c r="MT11">
        <v>1</v>
      </c>
      <c r="MU11">
        <v>2</v>
      </c>
      <c r="MV11">
        <v>3</v>
      </c>
      <c r="MW11">
        <v>2</v>
      </c>
      <c r="MX11">
        <v>2</v>
      </c>
      <c r="MY11">
        <v>2</v>
      </c>
      <c r="MZ11">
        <v>3</v>
      </c>
      <c r="NA11">
        <v>2</v>
      </c>
      <c r="NC11">
        <v>4</v>
      </c>
      <c r="ND11">
        <v>2</v>
      </c>
      <c r="NE11">
        <v>1</v>
      </c>
      <c r="NF11">
        <v>1</v>
      </c>
      <c r="NG11">
        <v>1</v>
      </c>
      <c r="NH11">
        <v>3</v>
      </c>
      <c r="NI11">
        <v>1</v>
      </c>
      <c r="NJ11">
        <v>2</v>
      </c>
      <c r="NK11">
        <v>2</v>
      </c>
      <c r="NL11">
        <v>2</v>
      </c>
      <c r="NO11">
        <v>2</v>
      </c>
      <c r="NQ11">
        <v>5</v>
      </c>
      <c r="NR11">
        <v>2</v>
      </c>
      <c r="NT11">
        <v>2</v>
      </c>
      <c r="NU11">
        <v>4</v>
      </c>
      <c r="NV11">
        <v>3</v>
      </c>
      <c r="NX11">
        <v>2</v>
      </c>
      <c r="NZ11">
        <v>2</v>
      </c>
      <c r="OC11">
        <v>2</v>
      </c>
      <c r="OD11">
        <v>2</v>
      </c>
      <c r="OE11">
        <v>1</v>
      </c>
      <c r="OF11">
        <v>3</v>
      </c>
      <c r="OG11">
        <v>1</v>
      </c>
      <c r="OI11">
        <v>3</v>
      </c>
      <c r="OK11">
        <v>1</v>
      </c>
      <c r="OL11">
        <v>4</v>
      </c>
      <c r="OM11">
        <v>1</v>
      </c>
      <c r="ON11">
        <v>1</v>
      </c>
      <c r="OO11">
        <v>2</v>
      </c>
      <c r="OP11">
        <v>1</v>
      </c>
      <c r="OQ11">
        <v>1</v>
      </c>
      <c r="OS11">
        <v>2</v>
      </c>
      <c r="OU11">
        <v>1</v>
      </c>
      <c r="OV11">
        <v>1</v>
      </c>
      <c r="OW11">
        <v>2</v>
      </c>
      <c r="OX11">
        <v>2</v>
      </c>
      <c r="OY11">
        <v>1</v>
      </c>
      <c r="OZ11">
        <v>1</v>
      </c>
      <c r="PA11">
        <v>1</v>
      </c>
      <c r="PB11">
        <v>1</v>
      </c>
      <c r="PC11">
        <v>3</v>
      </c>
      <c r="PE11">
        <v>1</v>
      </c>
      <c r="PF11">
        <v>4</v>
      </c>
      <c r="PH11">
        <v>5</v>
      </c>
      <c r="PI11">
        <v>2</v>
      </c>
      <c r="PJ11">
        <v>2</v>
      </c>
      <c r="PK11">
        <v>2</v>
      </c>
      <c r="PM11">
        <v>2</v>
      </c>
      <c r="PN11">
        <v>1</v>
      </c>
      <c r="PP11">
        <v>2</v>
      </c>
      <c r="PR11">
        <v>1</v>
      </c>
      <c r="PT11">
        <v>1</v>
      </c>
      <c r="PU11">
        <v>1</v>
      </c>
      <c r="PV11">
        <v>2</v>
      </c>
      <c r="PW11">
        <v>2</v>
      </c>
      <c r="PX11">
        <v>1</v>
      </c>
      <c r="PY11">
        <v>2</v>
      </c>
      <c r="QA11">
        <v>2</v>
      </c>
      <c r="QC11">
        <v>3</v>
      </c>
      <c r="QD11">
        <v>3</v>
      </c>
      <c r="QG11">
        <v>1</v>
      </c>
      <c r="QH11">
        <v>1</v>
      </c>
      <c r="QI11">
        <v>2</v>
      </c>
      <c r="QJ11">
        <v>1</v>
      </c>
      <c r="QK11">
        <v>2</v>
      </c>
      <c r="QL11">
        <v>1</v>
      </c>
      <c r="QM11">
        <v>1</v>
      </c>
      <c r="QN11">
        <v>1</v>
      </c>
      <c r="QO11">
        <v>3</v>
      </c>
      <c r="QR11">
        <v>3</v>
      </c>
      <c r="QS11">
        <v>2</v>
      </c>
      <c r="QT11">
        <v>3</v>
      </c>
      <c r="QU11">
        <v>1</v>
      </c>
      <c r="QV11">
        <v>2</v>
      </c>
      <c r="QW11">
        <v>2</v>
      </c>
      <c r="QY11">
        <v>3</v>
      </c>
      <c r="RB11">
        <v>2</v>
      </c>
      <c r="RC11">
        <v>2</v>
      </c>
      <c r="RE11">
        <v>2</v>
      </c>
      <c r="RF11">
        <v>1</v>
      </c>
      <c r="RG11">
        <v>4</v>
      </c>
      <c r="RH11">
        <v>1</v>
      </c>
      <c r="RI11">
        <v>2</v>
      </c>
      <c r="RK11">
        <v>1</v>
      </c>
      <c r="RL11">
        <v>5</v>
      </c>
      <c r="RM11">
        <v>5</v>
      </c>
      <c r="RN11">
        <v>2</v>
      </c>
      <c r="RO11">
        <v>2</v>
      </c>
      <c r="RQ11">
        <v>4</v>
      </c>
      <c r="RR11">
        <v>1</v>
      </c>
      <c r="RS11">
        <v>3</v>
      </c>
      <c r="RV11">
        <v>3</v>
      </c>
      <c r="RW11">
        <v>2</v>
      </c>
      <c r="RX11">
        <v>1</v>
      </c>
      <c r="RY11">
        <v>1</v>
      </c>
      <c r="RZ11">
        <v>1</v>
      </c>
      <c r="SA11">
        <v>1</v>
      </c>
      <c r="SB11">
        <v>2</v>
      </c>
      <c r="SC11">
        <v>3</v>
      </c>
      <c r="SE11">
        <v>2</v>
      </c>
      <c r="SF11">
        <v>3</v>
      </c>
      <c r="SG11">
        <v>1</v>
      </c>
      <c r="SH11">
        <v>2</v>
      </c>
      <c r="SI11">
        <v>1</v>
      </c>
      <c r="SJ11">
        <v>1</v>
      </c>
      <c r="SK11">
        <v>1</v>
      </c>
      <c r="SL11">
        <v>1</v>
      </c>
      <c r="SM11">
        <v>2</v>
      </c>
      <c r="SN11">
        <v>3</v>
      </c>
      <c r="SO11">
        <v>3</v>
      </c>
      <c r="SP11">
        <v>3</v>
      </c>
      <c r="SQ11">
        <v>2</v>
      </c>
      <c r="SR11">
        <v>2</v>
      </c>
      <c r="SS11">
        <v>1</v>
      </c>
      <c r="ST11">
        <v>2</v>
      </c>
      <c r="SU11">
        <v>3</v>
      </c>
      <c r="SX11">
        <v>2</v>
      </c>
      <c r="SY11">
        <v>3</v>
      </c>
      <c r="TA11">
        <v>2</v>
      </c>
      <c r="TB11">
        <v>2</v>
      </c>
      <c r="TC11">
        <v>1</v>
      </c>
      <c r="TD11">
        <v>1</v>
      </c>
      <c r="TE11">
        <v>4</v>
      </c>
      <c r="TF11">
        <v>1</v>
      </c>
      <c r="TG11">
        <v>1</v>
      </c>
      <c r="TI11">
        <v>1</v>
      </c>
      <c r="TJ11">
        <v>2</v>
      </c>
      <c r="TM11">
        <v>2</v>
      </c>
      <c r="TN11">
        <v>3</v>
      </c>
      <c r="TO11">
        <v>3</v>
      </c>
      <c r="TP11">
        <v>2</v>
      </c>
      <c r="TQ11">
        <v>1</v>
      </c>
      <c r="TR11">
        <v>1</v>
      </c>
      <c r="TS11">
        <v>1</v>
      </c>
      <c r="TT11">
        <v>1</v>
      </c>
      <c r="TW11">
        <v>2</v>
      </c>
      <c r="TY11">
        <v>3</v>
      </c>
      <c r="TZ11">
        <v>1</v>
      </c>
      <c r="UA11">
        <v>2</v>
      </c>
      <c r="UB11">
        <v>1</v>
      </c>
      <c r="UD11">
        <v>2</v>
      </c>
      <c r="UF11">
        <v>1</v>
      </c>
      <c r="UG11">
        <v>1</v>
      </c>
      <c r="UI11">
        <v>1</v>
      </c>
      <c r="UK11">
        <v>1</v>
      </c>
      <c r="UL11">
        <v>2</v>
      </c>
      <c r="UM11">
        <v>3</v>
      </c>
      <c r="UN11">
        <v>4</v>
      </c>
      <c r="UO11">
        <v>3</v>
      </c>
      <c r="UQ11">
        <v>1</v>
      </c>
      <c r="UR11">
        <v>3</v>
      </c>
      <c r="US11">
        <v>3</v>
      </c>
      <c r="UT11">
        <v>3</v>
      </c>
      <c r="UU11">
        <v>1</v>
      </c>
      <c r="UW11">
        <v>2</v>
      </c>
      <c r="UX11">
        <v>1</v>
      </c>
      <c r="UY11">
        <v>2</v>
      </c>
      <c r="UZ11">
        <v>1</v>
      </c>
      <c r="VA11">
        <v>3</v>
      </c>
      <c r="VC11">
        <v>1</v>
      </c>
      <c r="VD11">
        <v>1</v>
      </c>
      <c r="VE11">
        <v>3</v>
      </c>
      <c r="VG11">
        <v>2</v>
      </c>
      <c r="VH11">
        <v>2</v>
      </c>
      <c r="VI11">
        <v>4</v>
      </c>
      <c r="VK11">
        <v>1</v>
      </c>
      <c r="VL11">
        <v>4</v>
      </c>
      <c r="VM11">
        <v>1</v>
      </c>
      <c r="VN11">
        <v>3</v>
      </c>
      <c r="VO11">
        <v>1</v>
      </c>
      <c r="VP11">
        <v>1</v>
      </c>
      <c r="VQ11">
        <v>2</v>
      </c>
      <c r="VS11">
        <v>4</v>
      </c>
      <c r="VU11">
        <v>3</v>
      </c>
      <c r="VV11">
        <v>2</v>
      </c>
      <c r="VW11">
        <v>2</v>
      </c>
      <c r="VX11">
        <v>3</v>
      </c>
      <c r="VY11">
        <v>2</v>
      </c>
      <c r="WB11">
        <v>1</v>
      </c>
      <c r="WC11">
        <v>2</v>
      </c>
      <c r="WD11">
        <v>2</v>
      </c>
      <c r="WE11">
        <v>1</v>
      </c>
      <c r="WF11">
        <v>2</v>
      </c>
      <c r="WG11">
        <v>2</v>
      </c>
      <c r="WI11">
        <v>7</v>
      </c>
    </row>
    <row r="12" spans="1:607">
      <c r="C12" s="8" t="s">
        <v>228</v>
      </c>
      <c r="D12" s="8" t="s">
        <v>272</v>
      </c>
      <c r="E12" s="8">
        <v>3</v>
      </c>
      <c r="I12" s="7" t="s">
        <v>232</v>
      </c>
      <c r="J12">
        <v>3</v>
      </c>
      <c r="M12">
        <v>1</v>
      </c>
      <c r="O12">
        <v>2</v>
      </c>
      <c r="P12">
        <v>1</v>
      </c>
      <c r="Q12">
        <v>2</v>
      </c>
      <c r="R12">
        <v>1</v>
      </c>
      <c r="S12">
        <v>2</v>
      </c>
      <c r="T12">
        <v>3</v>
      </c>
      <c r="U12">
        <v>1</v>
      </c>
      <c r="V12">
        <v>2</v>
      </c>
      <c r="X12">
        <v>1</v>
      </c>
      <c r="Y12">
        <v>1</v>
      </c>
      <c r="Z12">
        <v>1</v>
      </c>
      <c r="AA12">
        <v>2</v>
      </c>
      <c r="AD12">
        <v>1</v>
      </c>
      <c r="AE12">
        <v>1</v>
      </c>
      <c r="AF12">
        <v>1</v>
      </c>
      <c r="AG12">
        <v>1</v>
      </c>
      <c r="AH12">
        <v>1</v>
      </c>
      <c r="AI12">
        <v>1</v>
      </c>
      <c r="AJ12">
        <v>3</v>
      </c>
      <c r="AK12">
        <v>1</v>
      </c>
      <c r="AL12">
        <v>1</v>
      </c>
      <c r="AM12">
        <v>3</v>
      </c>
      <c r="AN12">
        <v>3</v>
      </c>
      <c r="AO12">
        <v>1</v>
      </c>
      <c r="AP12">
        <v>1</v>
      </c>
      <c r="AQ12">
        <v>3</v>
      </c>
      <c r="AR12">
        <v>2</v>
      </c>
      <c r="AS12">
        <v>3</v>
      </c>
      <c r="AT12">
        <v>2</v>
      </c>
      <c r="AU12">
        <v>1</v>
      </c>
      <c r="AV12">
        <v>1</v>
      </c>
      <c r="AW12">
        <v>2</v>
      </c>
      <c r="AX12">
        <v>3</v>
      </c>
      <c r="AZ12">
        <v>2</v>
      </c>
      <c r="BD12">
        <v>3</v>
      </c>
      <c r="BE12">
        <v>1</v>
      </c>
      <c r="BF12">
        <v>1</v>
      </c>
      <c r="BG12">
        <v>3</v>
      </c>
      <c r="BJ12">
        <v>2</v>
      </c>
      <c r="BK12">
        <v>1</v>
      </c>
      <c r="BM12">
        <v>2</v>
      </c>
      <c r="BN12">
        <v>1</v>
      </c>
      <c r="BP12">
        <v>1</v>
      </c>
      <c r="BQ12">
        <v>1</v>
      </c>
      <c r="BR12">
        <v>1</v>
      </c>
      <c r="BT12">
        <v>2</v>
      </c>
      <c r="BU12">
        <v>2</v>
      </c>
      <c r="BV12">
        <v>3</v>
      </c>
      <c r="BW12">
        <v>2</v>
      </c>
      <c r="BY12">
        <v>1</v>
      </c>
      <c r="BZ12">
        <v>2</v>
      </c>
      <c r="CA12">
        <v>3</v>
      </c>
      <c r="CC12">
        <v>4</v>
      </c>
      <c r="CD12">
        <v>1</v>
      </c>
      <c r="CE12">
        <v>3</v>
      </c>
      <c r="CF12">
        <v>1</v>
      </c>
      <c r="CG12">
        <v>4</v>
      </c>
      <c r="CI12">
        <v>3</v>
      </c>
      <c r="CJ12">
        <v>1</v>
      </c>
      <c r="CK12">
        <v>2</v>
      </c>
      <c r="CL12">
        <v>2</v>
      </c>
      <c r="CM12">
        <v>1</v>
      </c>
      <c r="CN12">
        <v>1</v>
      </c>
      <c r="CO12">
        <v>5</v>
      </c>
      <c r="CP12">
        <v>1</v>
      </c>
      <c r="CQ12">
        <v>4</v>
      </c>
      <c r="CR12">
        <v>4</v>
      </c>
      <c r="CS12">
        <v>2</v>
      </c>
      <c r="CT12">
        <v>2</v>
      </c>
      <c r="CU12">
        <v>1</v>
      </c>
      <c r="CW12">
        <v>1</v>
      </c>
      <c r="CX12">
        <v>4</v>
      </c>
      <c r="CY12">
        <v>1</v>
      </c>
      <c r="CZ12">
        <v>1</v>
      </c>
      <c r="DC12">
        <v>3</v>
      </c>
      <c r="DD12">
        <v>3</v>
      </c>
      <c r="DE12">
        <v>4</v>
      </c>
      <c r="DF12">
        <v>1</v>
      </c>
      <c r="DG12">
        <v>1</v>
      </c>
      <c r="DH12">
        <v>3</v>
      </c>
      <c r="DI12">
        <v>2</v>
      </c>
      <c r="DK12">
        <v>1</v>
      </c>
      <c r="DL12">
        <v>1</v>
      </c>
      <c r="DM12">
        <v>4</v>
      </c>
      <c r="DN12">
        <v>3</v>
      </c>
      <c r="DO12">
        <v>2</v>
      </c>
      <c r="DP12">
        <v>3</v>
      </c>
      <c r="DQ12">
        <v>2</v>
      </c>
      <c r="DR12">
        <v>1</v>
      </c>
      <c r="DS12">
        <v>2</v>
      </c>
      <c r="DT12">
        <v>5</v>
      </c>
      <c r="DU12">
        <v>1</v>
      </c>
      <c r="DW12">
        <v>1</v>
      </c>
      <c r="DX12">
        <v>2</v>
      </c>
      <c r="DY12">
        <v>1</v>
      </c>
      <c r="DZ12">
        <v>2</v>
      </c>
      <c r="EA12">
        <v>1</v>
      </c>
      <c r="EC12">
        <v>2</v>
      </c>
      <c r="ED12">
        <v>2</v>
      </c>
      <c r="EE12">
        <v>1</v>
      </c>
      <c r="EF12">
        <v>4</v>
      </c>
      <c r="EG12">
        <v>2</v>
      </c>
      <c r="EH12">
        <v>1</v>
      </c>
      <c r="EK12">
        <v>1</v>
      </c>
      <c r="EL12">
        <v>1</v>
      </c>
      <c r="EM12">
        <v>3</v>
      </c>
      <c r="EN12">
        <v>1</v>
      </c>
      <c r="EO12">
        <v>1</v>
      </c>
      <c r="EP12">
        <v>3</v>
      </c>
      <c r="EQ12">
        <v>3</v>
      </c>
      <c r="ER12">
        <v>1</v>
      </c>
      <c r="ES12">
        <v>1</v>
      </c>
      <c r="ET12">
        <v>1</v>
      </c>
      <c r="EV12">
        <v>2</v>
      </c>
      <c r="EW12">
        <v>1</v>
      </c>
      <c r="EY12">
        <v>3</v>
      </c>
      <c r="EZ12">
        <v>1</v>
      </c>
      <c r="FA12">
        <v>3</v>
      </c>
      <c r="FB12">
        <v>2</v>
      </c>
      <c r="FC12">
        <v>2</v>
      </c>
      <c r="FD12">
        <v>2</v>
      </c>
      <c r="FE12">
        <v>2</v>
      </c>
      <c r="FF12">
        <v>1</v>
      </c>
      <c r="FG12">
        <v>3</v>
      </c>
      <c r="FH12">
        <v>2</v>
      </c>
      <c r="FJ12">
        <v>3</v>
      </c>
      <c r="FL12">
        <v>1</v>
      </c>
      <c r="FM12">
        <v>3</v>
      </c>
      <c r="FO12">
        <v>1</v>
      </c>
      <c r="FP12">
        <v>1</v>
      </c>
      <c r="FQ12">
        <v>1</v>
      </c>
      <c r="FR12">
        <v>1</v>
      </c>
      <c r="FS12">
        <v>1</v>
      </c>
      <c r="FT12">
        <v>2</v>
      </c>
      <c r="FU12">
        <v>2</v>
      </c>
      <c r="FV12">
        <v>2</v>
      </c>
      <c r="FX12">
        <v>1</v>
      </c>
      <c r="GA12">
        <v>4</v>
      </c>
      <c r="GB12">
        <v>1</v>
      </c>
      <c r="GD12">
        <v>2</v>
      </c>
      <c r="GE12">
        <v>1</v>
      </c>
      <c r="GG12">
        <v>4</v>
      </c>
      <c r="GH12">
        <v>1</v>
      </c>
      <c r="GI12">
        <v>1</v>
      </c>
      <c r="GJ12">
        <v>2</v>
      </c>
      <c r="GK12">
        <v>3</v>
      </c>
      <c r="GL12">
        <v>2</v>
      </c>
      <c r="GM12">
        <v>1</v>
      </c>
      <c r="GN12">
        <v>1</v>
      </c>
      <c r="GO12">
        <v>4</v>
      </c>
      <c r="GP12">
        <v>2</v>
      </c>
      <c r="GQ12">
        <v>2</v>
      </c>
      <c r="GR12">
        <v>1</v>
      </c>
      <c r="GS12">
        <v>3</v>
      </c>
      <c r="GT12">
        <v>3</v>
      </c>
      <c r="GV12">
        <v>5</v>
      </c>
      <c r="GW12">
        <v>2</v>
      </c>
      <c r="GX12">
        <v>4</v>
      </c>
      <c r="GY12">
        <v>3</v>
      </c>
      <c r="GZ12">
        <v>4</v>
      </c>
      <c r="HA12">
        <v>4</v>
      </c>
      <c r="HB12">
        <v>4</v>
      </c>
      <c r="HD12">
        <v>3</v>
      </c>
      <c r="HF12">
        <v>3</v>
      </c>
      <c r="HH12">
        <v>1</v>
      </c>
      <c r="HI12">
        <v>2</v>
      </c>
      <c r="HK12">
        <v>1</v>
      </c>
      <c r="HL12">
        <v>2</v>
      </c>
      <c r="HM12">
        <v>3</v>
      </c>
      <c r="HN12">
        <v>1</v>
      </c>
      <c r="HO12">
        <v>2</v>
      </c>
      <c r="HQ12">
        <v>2</v>
      </c>
      <c r="HR12">
        <v>2</v>
      </c>
      <c r="HS12">
        <v>2</v>
      </c>
      <c r="HT12">
        <v>1</v>
      </c>
      <c r="HW12">
        <v>1</v>
      </c>
      <c r="HZ12">
        <v>2</v>
      </c>
      <c r="IB12">
        <v>3</v>
      </c>
      <c r="IC12">
        <v>3</v>
      </c>
      <c r="ID12">
        <v>3</v>
      </c>
      <c r="IE12">
        <v>4</v>
      </c>
      <c r="IF12">
        <v>1</v>
      </c>
      <c r="IG12">
        <v>3</v>
      </c>
      <c r="IH12">
        <v>4</v>
      </c>
      <c r="II12">
        <v>3</v>
      </c>
      <c r="IJ12">
        <v>2</v>
      </c>
      <c r="IL12">
        <v>2</v>
      </c>
      <c r="IM12">
        <v>4</v>
      </c>
      <c r="IN12">
        <v>3</v>
      </c>
      <c r="IO12">
        <v>1</v>
      </c>
      <c r="IP12">
        <v>1</v>
      </c>
      <c r="IQ12">
        <v>1</v>
      </c>
      <c r="IR12">
        <v>2</v>
      </c>
      <c r="IS12">
        <v>3</v>
      </c>
      <c r="IU12">
        <v>3</v>
      </c>
      <c r="IX12">
        <v>2</v>
      </c>
      <c r="IY12">
        <v>3</v>
      </c>
      <c r="IZ12">
        <v>2</v>
      </c>
      <c r="JA12">
        <v>3</v>
      </c>
      <c r="JB12">
        <v>3</v>
      </c>
      <c r="JC12">
        <v>2</v>
      </c>
      <c r="JD12">
        <v>1</v>
      </c>
      <c r="JE12">
        <v>1</v>
      </c>
      <c r="JF12">
        <v>4</v>
      </c>
      <c r="JG12">
        <v>3</v>
      </c>
      <c r="JH12">
        <v>1</v>
      </c>
      <c r="JI12">
        <v>4</v>
      </c>
      <c r="JJ12">
        <v>2</v>
      </c>
      <c r="JK12">
        <v>1</v>
      </c>
      <c r="JL12">
        <v>3</v>
      </c>
      <c r="JM12">
        <v>3</v>
      </c>
      <c r="JN12">
        <v>4</v>
      </c>
      <c r="JQ12">
        <v>2</v>
      </c>
      <c r="JS12">
        <v>2</v>
      </c>
      <c r="JT12">
        <v>1</v>
      </c>
      <c r="JU12">
        <v>2</v>
      </c>
      <c r="JV12">
        <v>4</v>
      </c>
      <c r="JW12">
        <v>3</v>
      </c>
      <c r="JX12">
        <v>1</v>
      </c>
      <c r="JY12">
        <v>1</v>
      </c>
      <c r="JZ12">
        <v>3</v>
      </c>
      <c r="KA12">
        <v>2</v>
      </c>
      <c r="KB12">
        <v>2</v>
      </c>
      <c r="KC12">
        <v>1</v>
      </c>
      <c r="KD12">
        <v>1</v>
      </c>
      <c r="KF12">
        <v>1</v>
      </c>
      <c r="KG12">
        <v>2</v>
      </c>
      <c r="KH12">
        <v>4</v>
      </c>
      <c r="KI12">
        <v>1</v>
      </c>
      <c r="KJ12">
        <v>1</v>
      </c>
      <c r="KL12">
        <v>2</v>
      </c>
      <c r="KN12">
        <v>1</v>
      </c>
      <c r="KO12">
        <v>5</v>
      </c>
      <c r="KP12">
        <v>2</v>
      </c>
      <c r="KQ12">
        <v>2</v>
      </c>
      <c r="KR12">
        <v>1</v>
      </c>
      <c r="KS12">
        <v>1</v>
      </c>
      <c r="KT12">
        <v>2</v>
      </c>
      <c r="KV12">
        <v>1</v>
      </c>
      <c r="KW12">
        <v>1</v>
      </c>
      <c r="KX12">
        <v>4</v>
      </c>
      <c r="KY12">
        <v>2</v>
      </c>
      <c r="KZ12">
        <v>4</v>
      </c>
      <c r="LA12">
        <v>3</v>
      </c>
      <c r="LB12">
        <v>1</v>
      </c>
      <c r="LC12">
        <v>4</v>
      </c>
      <c r="LE12">
        <v>3</v>
      </c>
      <c r="LF12">
        <v>2</v>
      </c>
      <c r="LH12">
        <v>1</v>
      </c>
      <c r="LJ12">
        <v>1</v>
      </c>
      <c r="LK12">
        <v>1</v>
      </c>
      <c r="LL12">
        <v>1</v>
      </c>
      <c r="LM12">
        <v>3</v>
      </c>
      <c r="LO12">
        <v>2</v>
      </c>
      <c r="LP12">
        <v>4</v>
      </c>
      <c r="LQ12">
        <v>3</v>
      </c>
      <c r="LT12">
        <v>1</v>
      </c>
      <c r="LU12">
        <v>1</v>
      </c>
      <c r="LV12">
        <v>2</v>
      </c>
      <c r="LW12">
        <v>3</v>
      </c>
      <c r="LX12">
        <v>3</v>
      </c>
      <c r="LY12">
        <v>1</v>
      </c>
      <c r="LZ12">
        <v>1</v>
      </c>
      <c r="MB12">
        <v>3</v>
      </c>
      <c r="ME12">
        <v>1</v>
      </c>
      <c r="MF12">
        <v>1</v>
      </c>
      <c r="MG12">
        <v>1</v>
      </c>
      <c r="MH12">
        <v>2</v>
      </c>
      <c r="MI12">
        <v>4</v>
      </c>
      <c r="ML12">
        <v>3</v>
      </c>
      <c r="MM12">
        <v>1</v>
      </c>
      <c r="MN12">
        <v>1</v>
      </c>
      <c r="MO12">
        <v>1</v>
      </c>
      <c r="MQ12">
        <v>2</v>
      </c>
      <c r="MR12">
        <v>1</v>
      </c>
      <c r="MS12">
        <v>1</v>
      </c>
      <c r="MV12">
        <v>2</v>
      </c>
      <c r="MW12">
        <v>1</v>
      </c>
      <c r="MX12">
        <v>5</v>
      </c>
      <c r="MY12">
        <v>2</v>
      </c>
      <c r="MZ12">
        <v>5</v>
      </c>
      <c r="NB12">
        <v>1</v>
      </c>
      <c r="NC12">
        <v>4</v>
      </c>
      <c r="ND12">
        <v>7</v>
      </c>
      <c r="NE12">
        <v>3</v>
      </c>
      <c r="NF12">
        <v>1</v>
      </c>
      <c r="NH12">
        <v>4</v>
      </c>
      <c r="NI12">
        <v>1</v>
      </c>
      <c r="NJ12">
        <v>1</v>
      </c>
      <c r="NN12">
        <v>3</v>
      </c>
      <c r="NO12">
        <v>1</v>
      </c>
      <c r="NQ12">
        <v>1</v>
      </c>
      <c r="NR12">
        <v>1</v>
      </c>
      <c r="NU12">
        <v>1</v>
      </c>
      <c r="NW12">
        <v>1</v>
      </c>
      <c r="NX12">
        <v>1</v>
      </c>
      <c r="NZ12">
        <v>2</v>
      </c>
      <c r="OA12">
        <v>4</v>
      </c>
      <c r="OB12">
        <v>3</v>
      </c>
      <c r="OC12">
        <v>2</v>
      </c>
      <c r="OD12">
        <v>1</v>
      </c>
      <c r="OE12">
        <v>2</v>
      </c>
      <c r="OF12">
        <v>1</v>
      </c>
      <c r="OH12">
        <v>2</v>
      </c>
      <c r="OJ12">
        <v>1</v>
      </c>
      <c r="OK12">
        <v>1</v>
      </c>
      <c r="OL12">
        <v>2</v>
      </c>
      <c r="OM12">
        <v>2</v>
      </c>
      <c r="ON12">
        <v>4</v>
      </c>
      <c r="OO12">
        <v>1</v>
      </c>
      <c r="OP12">
        <v>2</v>
      </c>
      <c r="OQ12">
        <v>2</v>
      </c>
      <c r="OR12">
        <v>2</v>
      </c>
      <c r="OT12">
        <v>2</v>
      </c>
      <c r="OU12">
        <v>2</v>
      </c>
      <c r="OV12">
        <v>1</v>
      </c>
      <c r="OW12">
        <v>2</v>
      </c>
      <c r="OX12">
        <v>1</v>
      </c>
      <c r="OY12">
        <v>2</v>
      </c>
      <c r="OZ12">
        <v>2</v>
      </c>
      <c r="PA12">
        <v>2</v>
      </c>
      <c r="PB12">
        <v>1</v>
      </c>
      <c r="PC12">
        <v>1</v>
      </c>
      <c r="PD12">
        <v>1</v>
      </c>
      <c r="PE12">
        <v>1</v>
      </c>
      <c r="PF12">
        <v>2</v>
      </c>
      <c r="PG12">
        <v>1</v>
      </c>
      <c r="PH12">
        <v>1</v>
      </c>
      <c r="PI12">
        <v>2</v>
      </c>
      <c r="PJ12">
        <v>2</v>
      </c>
      <c r="PL12">
        <v>1</v>
      </c>
      <c r="PM12">
        <v>4</v>
      </c>
      <c r="PN12">
        <v>3</v>
      </c>
      <c r="PO12">
        <v>3</v>
      </c>
      <c r="PP12">
        <v>2</v>
      </c>
      <c r="PQ12">
        <v>2</v>
      </c>
      <c r="PR12">
        <v>2</v>
      </c>
      <c r="PS12">
        <v>1</v>
      </c>
      <c r="PV12">
        <v>3</v>
      </c>
      <c r="PW12">
        <v>2</v>
      </c>
      <c r="PX12">
        <v>3</v>
      </c>
      <c r="PY12">
        <v>1</v>
      </c>
      <c r="QA12">
        <v>2</v>
      </c>
      <c r="QB12">
        <v>3</v>
      </c>
      <c r="QC12">
        <v>1</v>
      </c>
      <c r="QD12">
        <v>2</v>
      </c>
      <c r="QE12">
        <v>1</v>
      </c>
      <c r="QF12">
        <v>4</v>
      </c>
      <c r="QH12">
        <v>1</v>
      </c>
      <c r="QI12">
        <v>2</v>
      </c>
      <c r="QJ12">
        <v>3</v>
      </c>
      <c r="QK12">
        <v>3</v>
      </c>
      <c r="QL12">
        <v>2</v>
      </c>
      <c r="QM12">
        <v>4</v>
      </c>
      <c r="QN12">
        <v>2</v>
      </c>
      <c r="QO12">
        <v>2</v>
      </c>
      <c r="QP12">
        <v>2</v>
      </c>
      <c r="QQ12">
        <v>1</v>
      </c>
      <c r="QR12">
        <v>2</v>
      </c>
      <c r="QS12">
        <v>2</v>
      </c>
      <c r="QT12">
        <v>2</v>
      </c>
      <c r="QU12">
        <v>1</v>
      </c>
      <c r="QV12">
        <v>2</v>
      </c>
      <c r="QW12">
        <v>2</v>
      </c>
      <c r="QY12">
        <v>3</v>
      </c>
      <c r="RA12">
        <v>6</v>
      </c>
      <c r="RB12">
        <v>2</v>
      </c>
      <c r="RC12">
        <v>1</v>
      </c>
      <c r="RE12">
        <v>3</v>
      </c>
      <c r="RF12">
        <v>1</v>
      </c>
      <c r="RG12">
        <v>1</v>
      </c>
      <c r="RH12">
        <v>3</v>
      </c>
      <c r="RI12">
        <v>1</v>
      </c>
      <c r="RK12">
        <v>3</v>
      </c>
      <c r="RL12">
        <v>2</v>
      </c>
      <c r="RM12">
        <v>1</v>
      </c>
      <c r="RN12">
        <v>3</v>
      </c>
      <c r="RO12">
        <v>1</v>
      </c>
      <c r="RP12">
        <v>1</v>
      </c>
      <c r="RQ12">
        <v>1</v>
      </c>
      <c r="RR12">
        <v>1</v>
      </c>
      <c r="RS12">
        <v>3</v>
      </c>
      <c r="RT12">
        <v>2</v>
      </c>
      <c r="RW12">
        <v>2</v>
      </c>
      <c r="RX12">
        <v>1</v>
      </c>
      <c r="SA12">
        <v>4</v>
      </c>
      <c r="SB12">
        <v>3</v>
      </c>
      <c r="SC12">
        <v>1</v>
      </c>
      <c r="SF12">
        <v>2</v>
      </c>
      <c r="SH12">
        <v>1</v>
      </c>
      <c r="SI12">
        <v>2</v>
      </c>
      <c r="SJ12">
        <v>4</v>
      </c>
      <c r="SK12">
        <v>1</v>
      </c>
      <c r="SM12">
        <v>1</v>
      </c>
      <c r="SN12">
        <v>2</v>
      </c>
      <c r="SO12">
        <v>1</v>
      </c>
      <c r="SP12">
        <v>1</v>
      </c>
      <c r="SQ12">
        <v>1</v>
      </c>
      <c r="SS12">
        <v>4</v>
      </c>
      <c r="SU12">
        <v>1</v>
      </c>
      <c r="SV12">
        <v>2</v>
      </c>
      <c r="SW12">
        <v>2</v>
      </c>
      <c r="SX12">
        <v>1</v>
      </c>
      <c r="SY12">
        <v>2</v>
      </c>
      <c r="SZ12">
        <v>3</v>
      </c>
      <c r="TA12">
        <v>2</v>
      </c>
      <c r="TB12">
        <v>1</v>
      </c>
      <c r="TC12">
        <v>1</v>
      </c>
      <c r="TD12">
        <v>2</v>
      </c>
      <c r="TJ12">
        <v>1</v>
      </c>
      <c r="TK12">
        <v>2</v>
      </c>
      <c r="TL12">
        <v>2</v>
      </c>
      <c r="TM12">
        <v>1</v>
      </c>
      <c r="TN12">
        <v>2</v>
      </c>
      <c r="TO12">
        <v>2</v>
      </c>
      <c r="TS12">
        <v>2</v>
      </c>
      <c r="TT12">
        <v>2</v>
      </c>
      <c r="TV12">
        <v>2</v>
      </c>
      <c r="TW12">
        <v>1</v>
      </c>
      <c r="TX12">
        <v>1</v>
      </c>
      <c r="TY12">
        <v>1</v>
      </c>
      <c r="TZ12">
        <v>1</v>
      </c>
      <c r="UD12">
        <v>1</v>
      </c>
      <c r="UE12">
        <v>1</v>
      </c>
      <c r="UG12">
        <v>2</v>
      </c>
      <c r="UH12">
        <v>2</v>
      </c>
      <c r="UI12">
        <v>1</v>
      </c>
      <c r="UJ12">
        <v>2</v>
      </c>
      <c r="UK12">
        <v>1</v>
      </c>
      <c r="UL12">
        <v>1</v>
      </c>
      <c r="UN12">
        <v>3</v>
      </c>
      <c r="UO12">
        <v>3</v>
      </c>
      <c r="UP12">
        <v>2</v>
      </c>
      <c r="UQ12">
        <v>1</v>
      </c>
      <c r="UR12">
        <v>2</v>
      </c>
      <c r="US12">
        <v>3</v>
      </c>
      <c r="UT12">
        <v>1</v>
      </c>
      <c r="UU12">
        <v>3</v>
      </c>
      <c r="UX12">
        <v>2</v>
      </c>
      <c r="UY12">
        <v>4</v>
      </c>
      <c r="VA12">
        <v>1</v>
      </c>
      <c r="VB12">
        <v>1</v>
      </c>
      <c r="VC12">
        <v>2</v>
      </c>
      <c r="VD12">
        <v>1</v>
      </c>
      <c r="VE12">
        <v>2</v>
      </c>
      <c r="VF12">
        <v>3</v>
      </c>
      <c r="VG12">
        <v>1</v>
      </c>
      <c r="VH12">
        <v>1</v>
      </c>
      <c r="VI12">
        <v>5</v>
      </c>
      <c r="VJ12">
        <v>2</v>
      </c>
      <c r="VL12">
        <v>3</v>
      </c>
      <c r="VN12">
        <v>4</v>
      </c>
      <c r="VP12">
        <v>3</v>
      </c>
      <c r="VQ12">
        <v>1</v>
      </c>
      <c r="VR12">
        <v>2</v>
      </c>
      <c r="VU12">
        <v>1</v>
      </c>
      <c r="VV12">
        <v>1</v>
      </c>
      <c r="VX12">
        <v>1</v>
      </c>
      <c r="VY12">
        <v>2</v>
      </c>
      <c r="VZ12">
        <v>4</v>
      </c>
      <c r="WA12">
        <v>2</v>
      </c>
      <c r="WB12">
        <v>2</v>
      </c>
      <c r="WC12">
        <v>1</v>
      </c>
      <c r="WE12">
        <v>2</v>
      </c>
      <c r="WF12">
        <v>1</v>
      </c>
      <c r="WH12">
        <v>2</v>
      </c>
      <c r="WI12">
        <v>7</v>
      </c>
    </row>
    <row r="13" spans="1:607">
      <c r="C13" s="8" t="s">
        <v>228</v>
      </c>
      <c r="D13" s="8" t="s">
        <v>273</v>
      </c>
      <c r="E13" s="8">
        <v>4</v>
      </c>
      <c r="I13" s="7" t="s">
        <v>233</v>
      </c>
      <c r="J13">
        <v>4</v>
      </c>
      <c r="K13">
        <v>1</v>
      </c>
      <c r="M13">
        <v>2</v>
      </c>
      <c r="N13">
        <v>3</v>
      </c>
      <c r="O13">
        <v>1</v>
      </c>
      <c r="P13">
        <v>1</v>
      </c>
      <c r="Q13">
        <v>1</v>
      </c>
      <c r="R13">
        <v>2</v>
      </c>
      <c r="S13">
        <v>1</v>
      </c>
      <c r="T13">
        <v>4</v>
      </c>
      <c r="U13">
        <v>1</v>
      </c>
      <c r="V13">
        <v>2</v>
      </c>
      <c r="W13">
        <v>1</v>
      </c>
      <c r="X13">
        <v>1</v>
      </c>
      <c r="Y13">
        <v>1</v>
      </c>
      <c r="AA13">
        <v>1</v>
      </c>
      <c r="AB13">
        <v>2</v>
      </c>
      <c r="AC13">
        <v>2</v>
      </c>
      <c r="AD13">
        <v>1</v>
      </c>
      <c r="AE13">
        <v>2</v>
      </c>
      <c r="AF13">
        <v>2</v>
      </c>
      <c r="AH13">
        <v>1</v>
      </c>
      <c r="AI13">
        <v>1</v>
      </c>
      <c r="AJ13">
        <v>2</v>
      </c>
      <c r="AK13">
        <v>1</v>
      </c>
      <c r="AL13">
        <v>4</v>
      </c>
      <c r="AM13">
        <v>2</v>
      </c>
      <c r="AN13">
        <v>2</v>
      </c>
      <c r="AP13">
        <v>2</v>
      </c>
      <c r="AQ13">
        <v>3</v>
      </c>
      <c r="AR13">
        <v>1</v>
      </c>
      <c r="AS13">
        <v>2</v>
      </c>
      <c r="AT13">
        <v>1</v>
      </c>
      <c r="AU13">
        <v>2</v>
      </c>
      <c r="AW13">
        <v>2</v>
      </c>
      <c r="AX13">
        <v>1</v>
      </c>
      <c r="AY13">
        <v>2</v>
      </c>
      <c r="AZ13">
        <v>1</v>
      </c>
      <c r="BA13">
        <v>1</v>
      </c>
      <c r="BB13">
        <v>2</v>
      </c>
      <c r="BC13">
        <v>1</v>
      </c>
      <c r="BD13">
        <v>1</v>
      </c>
      <c r="BE13">
        <v>3</v>
      </c>
      <c r="BF13">
        <v>1</v>
      </c>
      <c r="BG13">
        <v>2</v>
      </c>
      <c r="BH13">
        <v>1</v>
      </c>
      <c r="BI13">
        <v>1</v>
      </c>
      <c r="BJ13">
        <v>4</v>
      </c>
      <c r="BK13">
        <v>6</v>
      </c>
      <c r="BL13">
        <v>2</v>
      </c>
      <c r="BM13">
        <v>1</v>
      </c>
      <c r="BN13">
        <v>2</v>
      </c>
      <c r="BO13">
        <v>1</v>
      </c>
      <c r="BP13">
        <v>3</v>
      </c>
      <c r="BS13">
        <v>3</v>
      </c>
      <c r="BW13">
        <v>2</v>
      </c>
      <c r="BX13">
        <v>4</v>
      </c>
      <c r="BY13">
        <v>1</v>
      </c>
      <c r="BZ13">
        <v>2</v>
      </c>
      <c r="CB13">
        <v>2</v>
      </c>
      <c r="CC13">
        <v>1</v>
      </c>
      <c r="CD13">
        <v>3</v>
      </c>
      <c r="CE13">
        <v>1</v>
      </c>
      <c r="CG13">
        <v>2</v>
      </c>
      <c r="CH13">
        <v>1</v>
      </c>
      <c r="CI13">
        <v>1</v>
      </c>
      <c r="CJ13">
        <v>2</v>
      </c>
      <c r="CK13">
        <v>1</v>
      </c>
      <c r="CL13">
        <v>2</v>
      </c>
      <c r="CM13">
        <v>1</v>
      </c>
      <c r="CN13">
        <v>1</v>
      </c>
      <c r="CO13">
        <v>2</v>
      </c>
      <c r="CP13">
        <v>2</v>
      </c>
      <c r="CQ13">
        <v>1</v>
      </c>
      <c r="CR13">
        <v>2</v>
      </c>
      <c r="CS13">
        <v>3</v>
      </c>
      <c r="CT13">
        <v>1</v>
      </c>
      <c r="CV13">
        <v>2</v>
      </c>
      <c r="CW13">
        <v>1</v>
      </c>
      <c r="CX13">
        <v>1</v>
      </c>
      <c r="CY13">
        <v>1</v>
      </c>
      <c r="CZ13">
        <v>2</v>
      </c>
      <c r="DA13">
        <v>1</v>
      </c>
      <c r="DB13">
        <v>1</v>
      </c>
      <c r="DC13">
        <v>2</v>
      </c>
      <c r="DE13">
        <v>1</v>
      </c>
      <c r="DF13">
        <v>2</v>
      </c>
      <c r="DH13">
        <v>1</v>
      </c>
      <c r="DI13">
        <v>1</v>
      </c>
      <c r="DJ13">
        <v>2</v>
      </c>
      <c r="DL13">
        <v>2</v>
      </c>
      <c r="DM13">
        <v>2</v>
      </c>
      <c r="DN13">
        <v>7</v>
      </c>
      <c r="DO13">
        <v>2</v>
      </c>
      <c r="DP13">
        <v>3</v>
      </c>
      <c r="DQ13">
        <v>1</v>
      </c>
      <c r="DR13">
        <v>1</v>
      </c>
      <c r="DT13">
        <v>1</v>
      </c>
      <c r="DU13">
        <v>3</v>
      </c>
      <c r="DV13">
        <v>1</v>
      </c>
      <c r="DX13">
        <v>1</v>
      </c>
      <c r="DY13">
        <v>1</v>
      </c>
      <c r="DZ13">
        <v>1</v>
      </c>
      <c r="EA13">
        <v>1</v>
      </c>
      <c r="EB13">
        <v>1</v>
      </c>
      <c r="EC13">
        <v>1</v>
      </c>
      <c r="EE13">
        <v>2</v>
      </c>
      <c r="EF13">
        <v>1</v>
      </c>
      <c r="EG13">
        <v>1</v>
      </c>
      <c r="EH13">
        <v>1</v>
      </c>
      <c r="EJ13">
        <v>1</v>
      </c>
      <c r="EK13">
        <v>1</v>
      </c>
      <c r="EL13">
        <v>1</v>
      </c>
      <c r="EM13">
        <v>2</v>
      </c>
      <c r="EN13">
        <v>4</v>
      </c>
      <c r="EO13">
        <v>1</v>
      </c>
      <c r="EP13">
        <v>2</v>
      </c>
      <c r="EQ13">
        <v>2</v>
      </c>
      <c r="ER13">
        <v>3</v>
      </c>
      <c r="ES13">
        <v>3</v>
      </c>
      <c r="ET13">
        <v>2</v>
      </c>
      <c r="EU13">
        <v>4</v>
      </c>
      <c r="EV13">
        <v>1</v>
      </c>
      <c r="EX13">
        <v>2</v>
      </c>
      <c r="EY13">
        <v>3</v>
      </c>
      <c r="EZ13">
        <v>3</v>
      </c>
      <c r="FA13">
        <v>1</v>
      </c>
      <c r="FC13">
        <v>3</v>
      </c>
      <c r="FE13">
        <v>2</v>
      </c>
      <c r="FF13">
        <v>1</v>
      </c>
      <c r="FH13">
        <v>1</v>
      </c>
      <c r="FJ13">
        <v>2</v>
      </c>
      <c r="FK13">
        <v>2</v>
      </c>
      <c r="FM13">
        <v>3</v>
      </c>
      <c r="FO13">
        <v>1</v>
      </c>
      <c r="FP13">
        <v>1</v>
      </c>
      <c r="FQ13">
        <v>2</v>
      </c>
      <c r="FR13">
        <v>2</v>
      </c>
      <c r="FS13">
        <v>1</v>
      </c>
      <c r="FU13">
        <v>2</v>
      </c>
      <c r="FV13">
        <v>3</v>
      </c>
      <c r="FW13">
        <v>1</v>
      </c>
      <c r="FX13">
        <v>3</v>
      </c>
      <c r="FY13">
        <v>4</v>
      </c>
      <c r="FZ13">
        <v>2</v>
      </c>
      <c r="GA13">
        <v>2</v>
      </c>
      <c r="GB13">
        <v>2</v>
      </c>
      <c r="GC13">
        <v>1</v>
      </c>
      <c r="GD13">
        <v>2</v>
      </c>
      <c r="GE13">
        <v>1</v>
      </c>
      <c r="GG13">
        <v>2</v>
      </c>
      <c r="GH13">
        <v>1</v>
      </c>
      <c r="GI13">
        <v>2</v>
      </c>
      <c r="GJ13">
        <v>2</v>
      </c>
      <c r="GL13">
        <v>2</v>
      </c>
      <c r="GM13">
        <v>3</v>
      </c>
      <c r="GN13">
        <v>2</v>
      </c>
      <c r="GO13">
        <v>1</v>
      </c>
      <c r="GP13">
        <v>2</v>
      </c>
      <c r="GQ13">
        <v>1</v>
      </c>
      <c r="GS13">
        <v>2</v>
      </c>
      <c r="GT13">
        <v>2</v>
      </c>
      <c r="GU13">
        <v>2</v>
      </c>
      <c r="GV13">
        <v>3</v>
      </c>
      <c r="GX13">
        <v>3</v>
      </c>
      <c r="GY13">
        <v>1</v>
      </c>
      <c r="GZ13">
        <v>1</v>
      </c>
      <c r="HB13">
        <v>4</v>
      </c>
      <c r="HC13">
        <v>1</v>
      </c>
      <c r="HD13">
        <v>1</v>
      </c>
      <c r="HE13">
        <v>1</v>
      </c>
      <c r="HG13">
        <v>2</v>
      </c>
      <c r="HH13">
        <v>1</v>
      </c>
      <c r="HI13">
        <v>3</v>
      </c>
      <c r="HJ13">
        <v>2</v>
      </c>
      <c r="HK13">
        <v>1</v>
      </c>
      <c r="HM13">
        <v>1</v>
      </c>
      <c r="HN13">
        <v>4</v>
      </c>
      <c r="HO13">
        <v>1</v>
      </c>
      <c r="HP13">
        <v>3</v>
      </c>
      <c r="HQ13">
        <v>2</v>
      </c>
      <c r="HR13">
        <v>2</v>
      </c>
      <c r="HS13">
        <v>3</v>
      </c>
      <c r="HT13">
        <v>3</v>
      </c>
      <c r="HU13">
        <v>2</v>
      </c>
      <c r="HV13">
        <v>1</v>
      </c>
      <c r="HW13">
        <v>5</v>
      </c>
      <c r="HY13">
        <v>2</v>
      </c>
      <c r="HZ13">
        <v>1</v>
      </c>
      <c r="IA13">
        <v>1</v>
      </c>
      <c r="IB13">
        <v>4</v>
      </c>
      <c r="IC13">
        <v>3</v>
      </c>
      <c r="ID13">
        <v>1</v>
      </c>
      <c r="IE13">
        <v>3</v>
      </c>
      <c r="IG13">
        <v>2</v>
      </c>
      <c r="IH13">
        <v>2</v>
      </c>
      <c r="II13">
        <v>3</v>
      </c>
      <c r="IJ13">
        <v>1</v>
      </c>
      <c r="IK13">
        <v>3</v>
      </c>
      <c r="IM13">
        <v>3</v>
      </c>
      <c r="IN13">
        <v>3</v>
      </c>
      <c r="IO13">
        <v>2</v>
      </c>
      <c r="IP13">
        <v>2</v>
      </c>
      <c r="IQ13">
        <v>2</v>
      </c>
      <c r="IR13">
        <v>1</v>
      </c>
      <c r="IS13">
        <v>2</v>
      </c>
      <c r="IT13">
        <v>1</v>
      </c>
      <c r="IU13">
        <v>1</v>
      </c>
      <c r="IV13">
        <v>4</v>
      </c>
      <c r="IW13">
        <v>2</v>
      </c>
      <c r="IX13">
        <v>2</v>
      </c>
      <c r="IY13">
        <v>1</v>
      </c>
      <c r="IZ13">
        <v>3</v>
      </c>
      <c r="JA13">
        <v>1</v>
      </c>
      <c r="JB13">
        <v>1</v>
      </c>
      <c r="JC13">
        <v>2</v>
      </c>
      <c r="JD13">
        <v>2</v>
      </c>
      <c r="JE13">
        <v>1</v>
      </c>
      <c r="JF13">
        <v>1</v>
      </c>
      <c r="JH13">
        <v>2</v>
      </c>
      <c r="JI13">
        <v>1</v>
      </c>
      <c r="JJ13">
        <v>1</v>
      </c>
      <c r="JK13">
        <v>2</v>
      </c>
      <c r="JL13">
        <v>1</v>
      </c>
      <c r="JN13">
        <v>1</v>
      </c>
      <c r="JO13">
        <v>1</v>
      </c>
      <c r="JP13">
        <v>2</v>
      </c>
      <c r="JQ13">
        <v>1</v>
      </c>
      <c r="JR13">
        <v>2</v>
      </c>
      <c r="JS13">
        <v>1</v>
      </c>
      <c r="JT13">
        <v>1</v>
      </c>
      <c r="JU13">
        <v>3</v>
      </c>
      <c r="JV13">
        <v>1</v>
      </c>
      <c r="JW13">
        <v>2</v>
      </c>
      <c r="JY13">
        <v>1</v>
      </c>
      <c r="KA13">
        <v>1</v>
      </c>
      <c r="KB13">
        <v>1</v>
      </c>
      <c r="KC13">
        <v>1</v>
      </c>
      <c r="KE13">
        <v>3</v>
      </c>
      <c r="KF13">
        <v>1</v>
      </c>
      <c r="KG13">
        <v>2</v>
      </c>
      <c r="KH13">
        <v>1</v>
      </c>
      <c r="KI13">
        <v>3</v>
      </c>
      <c r="KJ13">
        <v>2</v>
      </c>
      <c r="KK13">
        <v>1</v>
      </c>
      <c r="KL13">
        <v>3</v>
      </c>
      <c r="KM13">
        <v>3</v>
      </c>
      <c r="KN13">
        <v>2</v>
      </c>
      <c r="KO13">
        <v>2</v>
      </c>
      <c r="KP13">
        <v>1</v>
      </c>
      <c r="KQ13">
        <v>6</v>
      </c>
      <c r="KR13">
        <v>2</v>
      </c>
      <c r="KS13">
        <v>3</v>
      </c>
      <c r="KT13">
        <v>1</v>
      </c>
      <c r="KU13">
        <v>3</v>
      </c>
      <c r="KV13">
        <v>2</v>
      </c>
      <c r="KW13">
        <v>3</v>
      </c>
      <c r="KX13">
        <v>3</v>
      </c>
      <c r="KY13">
        <v>2</v>
      </c>
      <c r="KZ13">
        <v>2</v>
      </c>
      <c r="LA13">
        <v>3</v>
      </c>
      <c r="LB13">
        <v>2</v>
      </c>
      <c r="LC13">
        <v>2</v>
      </c>
      <c r="LD13">
        <v>3</v>
      </c>
      <c r="LE13">
        <v>2</v>
      </c>
      <c r="LF13">
        <v>1</v>
      </c>
      <c r="LG13">
        <v>5</v>
      </c>
      <c r="LH13">
        <v>4</v>
      </c>
      <c r="LI13">
        <v>3</v>
      </c>
      <c r="LJ13">
        <v>3</v>
      </c>
      <c r="LK13">
        <v>3</v>
      </c>
      <c r="LN13">
        <v>2</v>
      </c>
      <c r="LO13">
        <v>2</v>
      </c>
      <c r="LP13">
        <v>2</v>
      </c>
      <c r="LR13">
        <v>1</v>
      </c>
      <c r="LT13">
        <v>2</v>
      </c>
      <c r="LU13">
        <v>1</v>
      </c>
      <c r="LV13">
        <v>3</v>
      </c>
      <c r="LX13">
        <v>3</v>
      </c>
      <c r="LY13">
        <v>2</v>
      </c>
      <c r="MB13">
        <v>2</v>
      </c>
      <c r="MC13">
        <v>2</v>
      </c>
      <c r="MD13">
        <v>2</v>
      </c>
      <c r="ME13">
        <v>1</v>
      </c>
      <c r="MF13">
        <v>1</v>
      </c>
      <c r="MG13">
        <v>1</v>
      </c>
      <c r="MI13">
        <v>3</v>
      </c>
      <c r="MJ13">
        <v>1</v>
      </c>
      <c r="MK13">
        <v>5</v>
      </c>
      <c r="ML13">
        <v>1</v>
      </c>
      <c r="MM13">
        <v>3</v>
      </c>
      <c r="MN13">
        <v>2</v>
      </c>
      <c r="MO13">
        <v>2</v>
      </c>
      <c r="MP13">
        <v>1</v>
      </c>
      <c r="MQ13">
        <v>2</v>
      </c>
      <c r="MR13">
        <v>2</v>
      </c>
      <c r="MS13">
        <v>3</v>
      </c>
      <c r="MU13">
        <v>3</v>
      </c>
      <c r="MV13">
        <v>2</v>
      </c>
      <c r="MW13">
        <v>3</v>
      </c>
      <c r="MX13">
        <v>1</v>
      </c>
      <c r="MY13">
        <v>4</v>
      </c>
      <c r="NA13">
        <v>3</v>
      </c>
      <c r="NB13">
        <v>4</v>
      </c>
      <c r="NC13">
        <v>3</v>
      </c>
      <c r="ND13">
        <v>1</v>
      </c>
      <c r="NE13">
        <v>4</v>
      </c>
      <c r="NF13">
        <v>1</v>
      </c>
      <c r="NI13">
        <v>2</v>
      </c>
      <c r="NJ13">
        <v>1</v>
      </c>
      <c r="NK13">
        <v>1</v>
      </c>
      <c r="NL13">
        <v>1</v>
      </c>
      <c r="NM13">
        <v>1</v>
      </c>
      <c r="NN13">
        <v>2</v>
      </c>
      <c r="NO13">
        <v>4</v>
      </c>
      <c r="NP13">
        <v>2</v>
      </c>
      <c r="NQ13">
        <v>5</v>
      </c>
      <c r="NS13">
        <v>2</v>
      </c>
      <c r="NU13">
        <v>3</v>
      </c>
      <c r="NV13">
        <v>1</v>
      </c>
      <c r="NW13">
        <v>1</v>
      </c>
      <c r="NX13">
        <v>2</v>
      </c>
      <c r="NY13">
        <v>4</v>
      </c>
      <c r="NZ13">
        <v>1</v>
      </c>
      <c r="OA13">
        <v>1</v>
      </c>
      <c r="OC13">
        <v>1</v>
      </c>
      <c r="OD13">
        <v>2</v>
      </c>
      <c r="OE13">
        <v>1</v>
      </c>
      <c r="OF13">
        <v>1</v>
      </c>
      <c r="OH13">
        <v>3</v>
      </c>
      <c r="OI13">
        <v>1</v>
      </c>
      <c r="OJ13">
        <v>1</v>
      </c>
      <c r="OK13">
        <v>1</v>
      </c>
      <c r="OL13">
        <v>2</v>
      </c>
      <c r="OM13">
        <v>1</v>
      </c>
      <c r="ON13">
        <v>4</v>
      </c>
      <c r="OP13">
        <v>2</v>
      </c>
      <c r="OQ13">
        <v>2</v>
      </c>
      <c r="OR13">
        <v>1</v>
      </c>
      <c r="OS13">
        <v>1</v>
      </c>
      <c r="OT13">
        <v>1</v>
      </c>
      <c r="OU13">
        <v>1</v>
      </c>
      <c r="OV13">
        <v>1</v>
      </c>
      <c r="OW13">
        <v>1</v>
      </c>
      <c r="OX13">
        <v>1</v>
      </c>
      <c r="OZ13">
        <v>1</v>
      </c>
      <c r="PC13">
        <v>1</v>
      </c>
      <c r="PD13">
        <v>1</v>
      </c>
      <c r="PF13">
        <v>2</v>
      </c>
      <c r="PG13">
        <v>3</v>
      </c>
      <c r="PH13">
        <v>1</v>
      </c>
      <c r="PJ13">
        <v>1</v>
      </c>
      <c r="PK13">
        <v>2</v>
      </c>
      <c r="PL13">
        <v>2</v>
      </c>
      <c r="PN13">
        <v>5</v>
      </c>
      <c r="PP13">
        <v>2</v>
      </c>
      <c r="PS13">
        <v>2</v>
      </c>
      <c r="PT13">
        <v>4</v>
      </c>
      <c r="PU13">
        <v>3</v>
      </c>
      <c r="PV13">
        <v>1</v>
      </c>
      <c r="PW13">
        <v>1</v>
      </c>
      <c r="PX13">
        <v>1</v>
      </c>
      <c r="PY13">
        <v>1</v>
      </c>
      <c r="PZ13">
        <v>3</v>
      </c>
      <c r="QA13">
        <v>1</v>
      </c>
      <c r="QC13">
        <v>2</v>
      </c>
      <c r="QE13">
        <v>1</v>
      </c>
      <c r="QF13">
        <v>2</v>
      </c>
      <c r="QG13">
        <v>2</v>
      </c>
      <c r="QH13">
        <v>1</v>
      </c>
      <c r="QI13">
        <v>3</v>
      </c>
      <c r="QJ13">
        <v>1</v>
      </c>
      <c r="QN13">
        <v>2</v>
      </c>
      <c r="QO13">
        <v>2</v>
      </c>
      <c r="QQ13">
        <v>3</v>
      </c>
      <c r="QR13">
        <v>1</v>
      </c>
      <c r="QS13">
        <v>1</v>
      </c>
      <c r="QU13">
        <v>1</v>
      </c>
      <c r="QV13">
        <v>1</v>
      </c>
      <c r="QW13">
        <v>2</v>
      </c>
      <c r="QX13">
        <v>1</v>
      </c>
      <c r="QY13">
        <v>1</v>
      </c>
      <c r="QZ13">
        <v>1</v>
      </c>
      <c r="RA13">
        <v>5</v>
      </c>
      <c r="RD13">
        <v>1</v>
      </c>
      <c r="RF13">
        <v>1</v>
      </c>
      <c r="RG13">
        <v>1</v>
      </c>
      <c r="RI13">
        <v>3</v>
      </c>
      <c r="RJ13">
        <v>1</v>
      </c>
      <c r="RK13">
        <v>1</v>
      </c>
      <c r="RM13">
        <v>1</v>
      </c>
      <c r="RN13">
        <v>1</v>
      </c>
      <c r="RO13">
        <v>1</v>
      </c>
      <c r="RP13">
        <v>1</v>
      </c>
      <c r="RQ13">
        <v>1</v>
      </c>
      <c r="RR13">
        <v>1</v>
      </c>
      <c r="RS13">
        <v>2</v>
      </c>
      <c r="RT13">
        <v>1</v>
      </c>
      <c r="RU13">
        <v>2</v>
      </c>
      <c r="RV13">
        <v>5</v>
      </c>
      <c r="RW13">
        <v>1</v>
      </c>
      <c r="RX13">
        <v>1</v>
      </c>
      <c r="RY13">
        <v>1</v>
      </c>
      <c r="RZ13">
        <v>2</v>
      </c>
      <c r="SA13">
        <v>2</v>
      </c>
      <c r="SB13">
        <v>1</v>
      </c>
      <c r="SC13">
        <v>3</v>
      </c>
      <c r="SD13">
        <v>2</v>
      </c>
      <c r="SE13">
        <v>3</v>
      </c>
      <c r="SF13">
        <v>1</v>
      </c>
      <c r="SG13">
        <v>1</v>
      </c>
      <c r="SH13">
        <v>2</v>
      </c>
      <c r="SI13">
        <v>1</v>
      </c>
      <c r="SK13">
        <v>2</v>
      </c>
      <c r="SL13">
        <v>2</v>
      </c>
      <c r="SM13">
        <v>2</v>
      </c>
      <c r="SN13">
        <v>3</v>
      </c>
      <c r="SP13">
        <v>1</v>
      </c>
      <c r="SR13">
        <v>1</v>
      </c>
      <c r="SS13">
        <v>1</v>
      </c>
      <c r="ST13">
        <v>4</v>
      </c>
      <c r="SU13">
        <v>2</v>
      </c>
      <c r="SW13">
        <v>1</v>
      </c>
      <c r="SX13">
        <v>3</v>
      </c>
      <c r="SY13">
        <v>2</v>
      </c>
      <c r="SZ13">
        <v>1</v>
      </c>
      <c r="TA13">
        <v>4</v>
      </c>
      <c r="TB13">
        <v>1</v>
      </c>
      <c r="TC13">
        <v>2</v>
      </c>
      <c r="TD13">
        <v>1</v>
      </c>
      <c r="TF13">
        <v>1</v>
      </c>
      <c r="TH13">
        <v>3</v>
      </c>
      <c r="TI13">
        <v>4</v>
      </c>
      <c r="TJ13">
        <v>2</v>
      </c>
      <c r="TL13">
        <v>1</v>
      </c>
      <c r="TM13">
        <v>2</v>
      </c>
      <c r="TN13">
        <v>1</v>
      </c>
      <c r="TO13">
        <v>2</v>
      </c>
      <c r="TQ13">
        <v>2</v>
      </c>
      <c r="TS13">
        <v>2</v>
      </c>
      <c r="TU13">
        <v>1</v>
      </c>
      <c r="TV13">
        <v>2</v>
      </c>
      <c r="TW13">
        <v>3</v>
      </c>
      <c r="TX13">
        <v>3</v>
      </c>
      <c r="TY13">
        <v>1</v>
      </c>
      <c r="UA13">
        <v>3</v>
      </c>
      <c r="UB13">
        <v>1</v>
      </c>
      <c r="UD13">
        <v>1</v>
      </c>
      <c r="UE13">
        <v>4</v>
      </c>
      <c r="UF13">
        <v>2</v>
      </c>
      <c r="UH13">
        <v>3</v>
      </c>
      <c r="UI13">
        <v>3</v>
      </c>
      <c r="UJ13">
        <v>3</v>
      </c>
      <c r="UK13">
        <v>2</v>
      </c>
      <c r="UM13">
        <v>1</v>
      </c>
      <c r="UN13">
        <v>2</v>
      </c>
      <c r="UO13">
        <v>2</v>
      </c>
      <c r="UP13">
        <v>1</v>
      </c>
      <c r="UQ13">
        <v>3</v>
      </c>
      <c r="UR13">
        <v>2</v>
      </c>
      <c r="US13">
        <v>2</v>
      </c>
      <c r="UT13">
        <v>3</v>
      </c>
      <c r="UU13">
        <v>1</v>
      </c>
      <c r="UV13">
        <v>1</v>
      </c>
      <c r="UW13">
        <v>3</v>
      </c>
      <c r="UY13">
        <v>2</v>
      </c>
      <c r="UZ13">
        <v>4</v>
      </c>
      <c r="VB13">
        <v>2</v>
      </c>
      <c r="VC13">
        <v>1</v>
      </c>
      <c r="VD13">
        <v>2</v>
      </c>
      <c r="VE13">
        <v>1</v>
      </c>
      <c r="VF13">
        <v>1</v>
      </c>
      <c r="VG13">
        <v>1</v>
      </c>
      <c r="VH13">
        <v>3</v>
      </c>
      <c r="VJ13">
        <v>1</v>
      </c>
      <c r="VK13">
        <v>3</v>
      </c>
      <c r="VL13">
        <v>3</v>
      </c>
      <c r="VM13">
        <v>2</v>
      </c>
      <c r="VO13">
        <v>2</v>
      </c>
      <c r="VP13">
        <v>3</v>
      </c>
      <c r="VQ13">
        <v>5</v>
      </c>
      <c r="VT13">
        <v>1</v>
      </c>
      <c r="VU13">
        <v>2</v>
      </c>
      <c r="VV13">
        <v>1</v>
      </c>
      <c r="VW13">
        <v>2</v>
      </c>
      <c r="VX13">
        <v>2</v>
      </c>
      <c r="VY13">
        <v>3</v>
      </c>
      <c r="VZ13">
        <v>1</v>
      </c>
      <c r="WA13">
        <v>1</v>
      </c>
      <c r="WB13">
        <v>1</v>
      </c>
      <c r="WC13">
        <v>2</v>
      </c>
      <c r="WE13">
        <v>2</v>
      </c>
      <c r="WF13">
        <v>3</v>
      </c>
      <c r="WG13">
        <v>1</v>
      </c>
      <c r="WI13">
        <v>7</v>
      </c>
    </row>
    <row r="14" spans="1:607">
      <c r="C14" s="8" t="s">
        <v>228</v>
      </c>
      <c r="D14" s="8" t="s">
        <v>274</v>
      </c>
      <c r="E14" s="8">
        <v>1</v>
      </c>
      <c r="I14" s="7" t="s">
        <v>234</v>
      </c>
      <c r="J14">
        <v>4</v>
      </c>
      <c r="L14">
        <v>1</v>
      </c>
      <c r="M14">
        <v>2</v>
      </c>
      <c r="N14">
        <v>4</v>
      </c>
      <c r="O14">
        <v>1</v>
      </c>
      <c r="P14">
        <v>1</v>
      </c>
      <c r="R14">
        <v>3</v>
      </c>
      <c r="S14">
        <v>2</v>
      </c>
      <c r="T14">
        <v>2</v>
      </c>
      <c r="U14">
        <v>2</v>
      </c>
      <c r="V14">
        <v>1</v>
      </c>
      <c r="W14">
        <v>2</v>
      </c>
      <c r="Z14">
        <v>1</v>
      </c>
      <c r="AA14">
        <v>4</v>
      </c>
      <c r="AC14">
        <v>2</v>
      </c>
      <c r="AD14">
        <v>1</v>
      </c>
      <c r="AF14">
        <v>2</v>
      </c>
      <c r="AG14">
        <v>1</v>
      </c>
      <c r="AJ14">
        <v>1</v>
      </c>
      <c r="AK14">
        <v>1</v>
      </c>
      <c r="AL14">
        <v>2</v>
      </c>
      <c r="AM14">
        <v>2</v>
      </c>
      <c r="AP14">
        <v>2</v>
      </c>
      <c r="AQ14">
        <v>3</v>
      </c>
      <c r="AR14">
        <v>3</v>
      </c>
      <c r="AS14">
        <v>2</v>
      </c>
      <c r="AU14">
        <v>1</v>
      </c>
      <c r="AV14">
        <v>1</v>
      </c>
      <c r="AW14">
        <v>2</v>
      </c>
      <c r="AX14">
        <v>4</v>
      </c>
      <c r="AY14">
        <v>5</v>
      </c>
      <c r="BB14">
        <v>1</v>
      </c>
      <c r="BC14">
        <v>1</v>
      </c>
      <c r="BD14">
        <v>2</v>
      </c>
      <c r="BE14">
        <v>1</v>
      </c>
      <c r="BF14">
        <v>1</v>
      </c>
      <c r="BG14">
        <v>2</v>
      </c>
      <c r="BH14">
        <v>4</v>
      </c>
      <c r="BI14">
        <v>2</v>
      </c>
      <c r="BJ14">
        <v>3</v>
      </c>
      <c r="BK14">
        <v>2</v>
      </c>
      <c r="BL14">
        <v>3</v>
      </c>
      <c r="BO14">
        <v>2</v>
      </c>
      <c r="BP14">
        <v>1</v>
      </c>
      <c r="BQ14">
        <v>3</v>
      </c>
      <c r="BR14">
        <v>1</v>
      </c>
      <c r="BS14">
        <v>2</v>
      </c>
      <c r="BU14">
        <v>7</v>
      </c>
      <c r="BW14">
        <v>2</v>
      </c>
      <c r="BX14">
        <v>1</v>
      </c>
      <c r="CC14">
        <v>4</v>
      </c>
      <c r="CD14">
        <v>2</v>
      </c>
      <c r="CE14">
        <v>4</v>
      </c>
      <c r="CF14">
        <v>1</v>
      </c>
      <c r="CG14">
        <v>2</v>
      </c>
      <c r="CH14">
        <v>3</v>
      </c>
      <c r="CI14">
        <v>2</v>
      </c>
      <c r="CJ14">
        <v>1</v>
      </c>
      <c r="CK14">
        <v>1</v>
      </c>
      <c r="CM14">
        <v>2</v>
      </c>
      <c r="CN14">
        <v>4</v>
      </c>
      <c r="CO14">
        <v>3</v>
      </c>
      <c r="CP14">
        <v>6</v>
      </c>
      <c r="CR14">
        <v>1</v>
      </c>
      <c r="CS14">
        <v>2</v>
      </c>
      <c r="CT14">
        <v>3</v>
      </c>
      <c r="CU14">
        <v>3</v>
      </c>
      <c r="CV14">
        <v>3</v>
      </c>
      <c r="CX14">
        <v>1</v>
      </c>
      <c r="CY14">
        <v>2</v>
      </c>
      <c r="CZ14">
        <v>2</v>
      </c>
      <c r="DA14">
        <v>1</v>
      </c>
      <c r="DB14">
        <v>3</v>
      </c>
      <c r="DC14">
        <v>1</v>
      </c>
      <c r="DE14">
        <v>1</v>
      </c>
      <c r="DF14">
        <v>5</v>
      </c>
      <c r="DG14">
        <v>1</v>
      </c>
      <c r="DH14">
        <v>1</v>
      </c>
      <c r="DI14">
        <v>2</v>
      </c>
      <c r="DJ14">
        <v>1</v>
      </c>
      <c r="DK14">
        <v>5</v>
      </c>
      <c r="DL14">
        <v>3</v>
      </c>
      <c r="DM14">
        <v>2</v>
      </c>
      <c r="DN14">
        <v>2</v>
      </c>
      <c r="DP14">
        <v>3</v>
      </c>
      <c r="DS14">
        <v>2</v>
      </c>
      <c r="DT14">
        <v>2</v>
      </c>
      <c r="DU14">
        <v>2</v>
      </c>
      <c r="DV14">
        <v>2</v>
      </c>
      <c r="DW14">
        <v>3</v>
      </c>
      <c r="DY14">
        <v>3</v>
      </c>
      <c r="DZ14">
        <v>5</v>
      </c>
      <c r="EA14">
        <v>1</v>
      </c>
      <c r="EC14">
        <v>2</v>
      </c>
      <c r="ED14">
        <v>2</v>
      </c>
      <c r="EE14">
        <v>2</v>
      </c>
      <c r="EG14">
        <v>2</v>
      </c>
      <c r="EH14">
        <v>2</v>
      </c>
      <c r="EI14">
        <v>3</v>
      </c>
      <c r="EJ14">
        <v>1</v>
      </c>
      <c r="EK14">
        <v>5</v>
      </c>
      <c r="EL14">
        <v>1</v>
      </c>
      <c r="EM14">
        <v>3</v>
      </c>
      <c r="EN14">
        <v>2</v>
      </c>
      <c r="EO14">
        <v>1</v>
      </c>
      <c r="EP14">
        <v>1</v>
      </c>
      <c r="EQ14">
        <v>3</v>
      </c>
      <c r="ER14">
        <v>6</v>
      </c>
      <c r="ES14">
        <v>1</v>
      </c>
      <c r="ET14">
        <v>2</v>
      </c>
      <c r="EU14">
        <v>1</v>
      </c>
      <c r="EW14">
        <v>1</v>
      </c>
      <c r="EX14">
        <v>2</v>
      </c>
      <c r="EZ14">
        <v>1</v>
      </c>
      <c r="FA14">
        <v>1</v>
      </c>
      <c r="FB14">
        <v>5</v>
      </c>
      <c r="FD14">
        <v>2</v>
      </c>
      <c r="FE14">
        <v>3</v>
      </c>
      <c r="FF14">
        <v>3</v>
      </c>
      <c r="FG14">
        <v>1</v>
      </c>
      <c r="FH14">
        <v>1</v>
      </c>
      <c r="FJ14">
        <v>1</v>
      </c>
      <c r="FK14">
        <v>1</v>
      </c>
      <c r="FL14">
        <v>2</v>
      </c>
      <c r="FN14">
        <v>2</v>
      </c>
      <c r="FO14">
        <v>4</v>
      </c>
      <c r="FP14">
        <v>1</v>
      </c>
      <c r="FQ14">
        <v>4</v>
      </c>
      <c r="FR14">
        <v>2</v>
      </c>
      <c r="FS14">
        <v>2</v>
      </c>
      <c r="FT14">
        <v>2</v>
      </c>
      <c r="FV14">
        <v>1</v>
      </c>
      <c r="FW14">
        <v>1</v>
      </c>
      <c r="FX14">
        <v>1</v>
      </c>
      <c r="GA14">
        <v>1</v>
      </c>
      <c r="GD14">
        <v>1</v>
      </c>
      <c r="GE14">
        <v>3</v>
      </c>
      <c r="GF14">
        <v>1</v>
      </c>
      <c r="GG14">
        <v>2</v>
      </c>
      <c r="GH14">
        <v>3</v>
      </c>
      <c r="GI14">
        <v>1</v>
      </c>
      <c r="GJ14">
        <v>3</v>
      </c>
      <c r="GK14">
        <v>2</v>
      </c>
      <c r="GL14">
        <v>1</v>
      </c>
      <c r="GM14">
        <v>5</v>
      </c>
      <c r="GN14">
        <v>3</v>
      </c>
      <c r="GO14">
        <v>2</v>
      </c>
      <c r="GP14">
        <v>6</v>
      </c>
      <c r="GQ14">
        <v>1</v>
      </c>
      <c r="GT14">
        <v>1</v>
      </c>
      <c r="GV14">
        <v>1</v>
      </c>
      <c r="GW14">
        <v>2</v>
      </c>
      <c r="GX14">
        <v>1</v>
      </c>
      <c r="GY14">
        <v>2</v>
      </c>
      <c r="GZ14">
        <v>1</v>
      </c>
      <c r="HA14">
        <v>1</v>
      </c>
      <c r="HC14">
        <v>1</v>
      </c>
      <c r="HD14">
        <v>1</v>
      </c>
      <c r="HF14">
        <v>2</v>
      </c>
      <c r="HH14">
        <v>3</v>
      </c>
      <c r="HJ14">
        <v>5</v>
      </c>
      <c r="HK14">
        <v>1</v>
      </c>
      <c r="HM14">
        <v>1</v>
      </c>
      <c r="HN14">
        <v>1</v>
      </c>
      <c r="HO14">
        <v>1</v>
      </c>
      <c r="HR14">
        <v>3</v>
      </c>
      <c r="HS14">
        <v>5</v>
      </c>
      <c r="HT14">
        <v>3</v>
      </c>
      <c r="HU14">
        <v>3</v>
      </c>
      <c r="HV14">
        <v>2</v>
      </c>
      <c r="HW14">
        <v>1</v>
      </c>
      <c r="HX14">
        <v>4</v>
      </c>
      <c r="HY14">
        <v>1</v>
      </c>
      <c r="HZ14">
        <v>1</v>
      </c>
      <c r="IA14">
        <v>2</v>
      </c>
      <c r="IB14">
        <v>2</v>
      </c>
      <c r="IC14">
        <v>4</v>
      </c>
      <c r="ID14">
        <v>2</v>
      </c>
      <c r="IE14">
        <v>1</v>
      </c>
      <c r="IF14">
        <v>1</v>
      </c>
      <c r="IG14">
        <v>2</v>
      </c>
      <c r="IH14">
        <v>2</v>
      </c>
      <c r="II14">
        <v>4</v>
      </c>
      <c r="IJ14">
        <v>1</v>
      </c>
      <c r="IL14">
        <v>2</v>
      </c>
      <c r="IM14">
        <v>2</v>
      </c>
      <c r="IN14">
        <v>3</v>
      </c>
      <c r="IO14">
        <v>2</v>
      </c>
      <c r="IP14">
        <v>3</v>
      </c>
      <c r="IQ14">
        <v>4</v>
      </c>
      <c r="IR14">
        <v>4</v>
      </c>
      <c r="IS14">
        <v>2</v>
      </c>
      <c r="IT14">
        <v>1</v>
      </c>
      <c r="IU14">
        <v>2</v>
      </c>
      <c r="IW14">
        <v>1</v>
      </c>
      <c r="IX14">
        <v>1</v>
      </c>
      <c r="IY14">
        <v>1</v>
      </c>
      <c r="IZ14">
        <v>2</v>
      </c>
      <c r="JA14">
        <v>3</v>
      </c>
      <c r="JB14">
        <v>4</v>
      </c>
      <c r="JC14">
        <v>2</v>
      </c>
      <c r="JD14">
        <v>1</v>
      </c>
      <c r="JF14">
        <v>4</v>
      </c>
      <c r="JG14">
        <v>2</v>
      </c>
      <c r="JH14">
        <v>2</v>
      </c>
      <c r="JI14">
        <v>2</v>
      </c>
      <c r="JJ14">
        <v>2</v>
      </c>
      <c r="JK14">
        <v>2</v>
      </c>
      <c r="JL14">
        <v>5</v>
      </c>
      <c r="JM14">
        <v>3</v>
      </c>
      <c r="JN14">
        <v>1</v>
      </c>
      <c r="JO14">
        <v>3</v>
      </c>
      <c r="JP14">
        <v>3</v>
      </c>
      <c r="JQ14">
        <v>2</v>
      </c>
      <c r="JR14">
        <v>3</v>
      </c>
      <c r="JS14">
        <v>4</v>
      </c>
      <c r="JU14">
        <v>3</v>
      </c>
      <c r="JV14">
        <v>1</v>
      </c>
      <c r="JY14">
        <v>3</v>
      </c>
      <c r="JZ14">
        <v>2</v>
      </c>
      <c r="KB14">
        <v>3</v>
      </c>
      <c r="KC14">
        <v>2</v>
      </c>
      <c r="KD14">
        <v>3</v>
      </c>
      <c r="KE14">
        <v>2</v>
      </c>
      <c r="KF14">
        <v>1</v>
      </c>
      <c r="KG14">
        <v>2</v>
      </c>
      <c r="KH14">
        <v>3</v>
      </c>
      <c r="KI14">
        <v>4</v>
      </c>
      <c r="KJ14">
        <v>2</v>
      </c>
      <c r="KK14">
        <v>3</v>
      </c>
      <c r="KL14">
        <v>4</v>
      </c>
      <c r="KM14">
        <v>1</v>
      </c>
      <c r="KN14">
        <v>3</v>
      </c>
      <c r="KO14">
        <v>1</v>
      </c>
      <c r="KP14">
        <v>1</v>
      </c>
      <c r="KQ14">
        <v>1</v>
      </c>
      <c r="KS14">
        <v>1</v>
      </c>
      <c r="KU14">
        <v>2</v>
      </c>
      <c r="KV14">
        <v>1</v>
      </c>
      <c r="KX14">
        <v>2</v>
      </c>
      <c r="KZ14">
        <v>2</v>
      </c>
      <c r="LA14">
        <v>1</v>
      </c>
      <c r="LB14">
        <v>4</v>
      </c>
      <c r="LD14">
        <v>1</v>
      </c>
      <c r="LE14">
        <v>1</v>
      </c>
      <c r="LF14">
        <v>4</v>
      </c>
      <c r="LH14">
        <v>4</v>
      </c>
      <c r="LI14">
        <v>2</v>
      </c>
      <c r="LJ14">
        <v>2</v>
      </c>
      <c r="LK14">
        <v>4</v>
      </c>
      <c r="LL14">
        <v>3</v>
      </c>
      <c r="LN14">
        <v>2</v>
      </c>
      <c r="LO14">
        <v>2</v>
      </c>
      <c r="LP14">
        <v>3</v>
      </c>
      <c r="LQ14">
        <v>5</v>
      </c>
      <c r="LR14">
        <v>1</v>
      </c>
      <c r="LS14">
        <v>1</v>
      </c>
      <c r="LT14">
        <v>4</v>
      </c>
      <c r="LU14">
        <v>1</v>
      </c>
      <c r="LV14">
        <v>2</v>
      </c>
      <c r="LW14">
        <v>1</v>
      </c>
      <c r="LX14">
        <v>1</v>
      </c>
      <c r="LY14">
        <v>2</v>
      </c>
      <c r="MB14">
        <v>2</v>
      </c>
      <c r="MC14">
        <v>2</v>
      </c>
      <c r="MD14">
        <v>1</v>
      </c>
      <c r="ME14">
        <v>1</v>
      </c>
      <c r="MG14">
        <v>3</v>
      </c>
      <c r="MI14">
        <v>2</v>
      </c>
      <c r="MJ14">
        <v>3</v>
      </c>
      <c r="MK14">
        <v>1</v>
      </c>
      <c r="ML14">
        <v>1</v>
      </c>
      <c r="MM14">
        <v>2</v>
      </c>
      <c r="MN14">
        <v>1</v>
      </c>
      <c r="MO14">
        <v>3</v>
      </c>
      <c r="MP14">
        <v>1</v>
      </c>
      <c r="MR14">
        <v>1</v>
      </c>
      <c r="MS14">
        <v>1</v>
      </c>
      <c r="MT14">
        <v>2</v>
      </c>
      <c r="MU14">
        <v>2</v>
      </c>
      <c r="MV14">
        <v>3</v>
      </c>
      <c r="MX14">
        <v>3</v>
      </c>
      <c r="MY14">
        <v>1</v>
      </c>
      <c r="MZ14">
        <v>1</v>
      </c>
      <c r="NB14">
        <v>1</v>
      </c>
      <c r="ND14">
        <v>1</v>
      </c>
      <c r="NE14">
        <v>2</v>
      </c>
      <c r="NG14">
        <v>2</v>
      </c>
      <c r="NH14">
        <v>3</v>
      </c>
      <c r="NI14">
        <v>2</v>
      </c>
      <c r="NL14">
        <v>3</v>
      </c>
      <c r="NM14">
        <v>2</v>
      </c>
      <c r="NN14">
        <v>2</v>
      </c>
      <c r="NP14">
        <v>3</v>
      </c>
      <c r="NQ14">
        <v>2</v>
      </c>
      <c r="NR14">
        <v>2</v>
      </c>
      <c r="NT14">
        <v>1</v>
      </c>
      <c r="NV14">
        <v>2</v>
      </c>
      <c r="NW14">
        <v>5</v>
      </c>
      <c r="NX14">
        <v>2</v>
      </c>
      <c r="NY14">
        <v>4</v>
      </c>
      <c r="NZ14">
        <v>1</v>
      </c>
      <c r="OB14">
        <v>3</v>
      </c>
      <c r="OC14">
        <v>3</v>
      </c>
      <c r="OE14">
        <v>3</v>
      </c>
      <c r="OF14">
        <v>1</v>
      </c>
      <c r="OG14">
        <v>2</v>
      </c>
      <c r="OI14">
        <v>2</v>
      </c>
      <c r="OJ14">
        <v>2</v>
      </c>
      <c r="OK14">
        <v>3</v>
      </c>
      <c r="OL14">
        <v>2</v>
      </c>
      <c r="ON14">
        <v>2</v>
      </c>
      <c r="OO14">
        <v>3</v>
      </c>
      <c r="OP14">
        <v>1</v>
      </c>
      <c r="OQ14">
        <v>1</v>
      </c>
      <c r="OR14">
        <v>1</v>
      </c>
      <c r="OS14">
        <v>3</v>
      </c>
      <c r="OT14">
        <v>1</v>
      </c>
      <c r="OU14">
        <v>3</v>
      </c>
      <c r="OV14">
        <v>4</v>
      </c>
      <c r="OW14">
        <v>3</v>
      </c>
      <c r="OY14">
        <v>6</v>
      </c>
      <c r="OZ14">
        <v>1</v>
      </c>
      <c r="PA14">
        <v>1</v>
      </c>
      <c r="PB14">
        <v>2</v>
      </c>
      <c r="PC14">
        <v>4</v>
      </c>
      <c r="PE14">
        <v>1</v>
      </c>
      <c r="PF14">
        <v>3</v>
      </c>
      <c r="PG14">
        <v>1</v>
      </c>
      <c r="PH14">
        <v>2</v>
      </c>
      <c r="PI14">
        <v>3</v>
      </c>
      <c r="PJ14">
        <v>1</v>
      </c>
      <c r="PK14">
        <v>6</v>
      </c>
      <c r="PM14">
        <v>1</v>
      </c>
      <c r="PN14">
        <v>3</v>
      </c>
      <c r="PO14">
        <v>2</v>
      </c>
      <c r="PP14">
        <v>1</v>
      </c>
      <c r="PQ14">
        <v>2</v>
      </c>
      <c r="PR14">
        <v>2</v>
      </c>
      <c r="PT14">
        <v>2</v>
      </c>
      <c r="PU14">
        <v>1</v>
      </c>
      <c r="PV14">
        <v>1</v>
      </c>
      <c r="PX14">
        <v>1</v>
      </c>
      <c r="PY14">
        <v>4</v>
      </c>
      <c r="QA14">
        <v>3</v>
      </c>
      <c r="QB14">
        <v>1</v>
      </c>
      <c r="QC14">
        <v>4</v>
      </c>
      <c r="QD14">
        <v>3</v>
      </c>
      <c r="QE14">
        <v>1</v>
      </c>
      <c r="QF14">
        <v>3</v>
      </c>
      <c r="QG14">
        <v>2</v>
      </c>
      <c r="QH14">
        <v>2</v>
      </c>
      <c r="QI14">
        <v>2</v>
      </c>
      <c r="QJ14">
        <v>6</v>
      </c>
      <c r="QK14">
        <v>1</v>
      </c>
      <c r="QL14">
        <v>1</v>
      </c>
      <c r="QM14">
        <v>1</v>
      </c>
      <c r="QN14">
        <v>4</v>
      </c>
      <c r="QO14">
        <v>1</v>
      </c>
      <c r="QP14">
        <v>2</v>
      </c>
      <c r="QQ14">
        <v>2</v>
      </c>
      <c r="QR14">
        <v>8</v>
      </c>
      <c r="QS14">
        <v>1</v>
      </c>
      <c r="QT14">
        <v>4</v>
      </c>
      <c r="QU14">
        <v>3</v>
      </c>
      <c r="QV14">
        <v>3</v>
      </c>
      <c r="QW14">
        <v>1</v>
      </c>
      <c r="QX14">
        <v>2</v>
      </c>
      <c r="QY14">
        <v>6</v>
      </c>
      <c r="QZ14">
        <v>1</v>
      </c>
      <c r="RA14">
        <v>1</v>
      </c>
      <c r="RB14">
        <v>4</v>
      </c>
      <c r="RC14">
        <v>2</v>
      </c>
      <c r="RF14">
        <v>4</v>
      </c>
      <c r="RG14">
        <v>1</v>
      </c>
      <c r="RI14">
        <v>2</v>
      </c>
      <c r="RJ14">
        <v>1</v>
      </c>
      <c r="RK14">
        <v>2</v>
      </c>
      <c r="RM14">
        <v>2</v>
      </c>
      <c r="RN14">
        <v>1</v>
      </c>
      <c r="RO14">
        <v>4</v>
      </c>
      <c r="RQ14">
        <v>5</v>
      </c>
      <c r="RR14">
        <v>2</v>
      </c>
      <c r="RS14">
        <v>2</v>
      </c>
      <c r="RT14">
        <v>2</v>
      </c>
      <c r="RU14">
        <v>2</v>
      </c>
      <c r="RV14">
        <v>2</v>
      </c>
      <c r="RX14">
        <v>1</v>
      </c>
      <c r="RY14">
        <v>1</v>
      </c>
      <c r="RZ14">
        <v>2</v>
      </c>
      <c r="SA14">
        <v>1</v>
      </c>
      <c r="SB14">
        <v>2</v>
      </c>
      <c r="SC14">
        <v>5</v>
      </c>
      <c r="SD14">
        <v>1</v>
      </c>
      <c r="SE14">
        <v>2</v>
      </c>
      <c r="SF14">
        <v>1</v>
      </c>
      <c r="SH14">
        <v>3</v>
      </c>
      <c r="SI14">
        <v>2</v>
      </c>
      <c r="SJ14">
        <v>2</v>
      </c>
      <c r="SK14">
        <v>1</v>
      </c>
      <c r="SL14">
        <v>3</v>
      </c>
      <c r="SM14">
        <v>1</v>
      </c>
      <c r="SN14">
        <v>1</v>
      </c>
      <c r="SP14">
        <v>2</v>
      </c>
      <c r="SS14">
        <v>3</v>
      </c>
      <c r="ST14">
        <v>2</v>
      </c>
      <c r="SU14">
        <v>1</v>
      </c>
      <c r="SV14">
        <v>2</v>
      </c>
      <c r="SW14">
        <v>3</v>
      </c>
      <c r="SX14">
        <v>2</v>
      </c>
      <c r="SY14">
        <v>2</v>
      </c>
      <c r="TA14">
        <v>4</v>
      </c>
      <c r="TB14">
        <v>3</v>
      </c>
      <c r="TD14">
        <v>2</v>
      </c>
      <c r="TE14">
        <v>1</v>
      </c>
      <c r="TF14">
        <v>2</v>
      </c>
      <c r="TG14">
        <v>1</v>
      </c>
      <c r="TH14">
        <v>1</v>
      </c>
      <c r="TI14">
        <v>5</v>
      </c>
      <c r="TJ14">
        <v>1</v>
      </c>
      <c r="TK14">
        <v>6</v>
      </c>
      <c r="TL14">
        <v>3</v>
      </c>
      <c r="TM14">
        <v>1</v>
      </c>
      <c r="TN14">
        <v>1</v>
      </c>
      <c r="TP14">
        <v>1</v>
      </c>
      <c r="TQ14">
        <v>1</v>
      </c>
      <c r="TR14">
        <v>1</v>
      </c>
      <c r="TS14">
        <v>2</v>
      </c>
      <c r="TT14">
        <v>2</v>
      </c>
      <c r="TU14">
        <v>3</v>
      </c>
      <c r="TV14">
        <v>3</v>
      </c>
      <c r="TY14">
        <v>2</v>
      </c>
      <c r="TZ14">
        <v>2</v>
      </c>
      <c r="UA14">
        <v>2</v>
      </c>
      <c r="UB14">
        <v>5</v>
      </c>
      <c r="UC14">
        <v>3</v>
      </c>
      <c r="UE14">
        <v>1</v>
      </c>
      <c r="UF14">
        <v>1</v>
      </c>
      <c r="UH14">
        <v>1</v>
      </c>
      <c r="UI14">
        <v>1</v>
      </c>
      <c r="UJ14">
        <v>2</v>
      </c>
      <c r="UK14">
        <v>1</v>
      </c>
      <c r="UM14">
        <v>1</v>
      </c>
      <c r="UN14">
        <v>1</v>
      </c>
      <c r="UO14">
        <v>2</v>
      </c>
      <c r="UP14">
        <v>3</v>
      </c>
      <c r="UQ14">
        <v>2</v>
      </c>
      <c r="UR14">
        <v>1</v>
      </c>
      <c r="UT14">
        <v>3</v>
      </c>
      <c r="UU14">
        <v>2</v>
      </c>
      <c r="UV14">
        <v>1</v>
      </c>
      <c r="UW14">
        <v>2</v>
      </c>
      <c r="UX14">
        <v>3</v>
      </c>
      <c r="UY14">
        <v>4</v>
      </c>
      <c r="UZ14">
        <v>1</v>
      </c>
      <c r="VA14">
        <v>3</v>
      </c>
      <c r="VB14">
        <v>1</v>
      </c>
      <c r="VC14">
        <v>3</v>
      </c>
      <c r="VD14">
        <v>1</v>
      </c>
      <c r="VE14">
        <v>2</v>
      </c>
      <c r="VG14">
        <v>1</v>
      </c>
      <c r="VH14">
        <v>4</v>
      </c>
      <c r="VI14">
        <v>3</v>
      </c>
      <c r="VK14">
        <v>1</v>
      </c>
      <c r="VL14">
        <v>3</v>
      </c>
      <c r="VM14">
        <v>3</v>
      </c>
      <c r="VN14">
        <v>2</v>
      </c>
      <c r="VP14">
        <v>1</v>
      </c>
      <c r="VR14">
        <v>3</v>
      </c>
      <c r="VS14">
        <v>3</v>
      </c>
      <c r="VT14">
        <v>2</v>
      </c>
      <c r="VU14">
        <v>1</v>
      </c>
      <c r="VX14">
        <v>3</v>
      </c>
      <c r="VY14">
        <v>1</v>
      </c>
      <c r="VZ14">
        <v>1</v>
      </c>
      <c r="WA14">
        <v>2</v>
      </c>
      <c r="WB14">
        <v>2</v>
      </c>
      <c r="WD14">
        <v>2</v>
      </c>
      <c r="WE14">
        <v>2</v>
      </c>
      <c r="WF14">
        <v>4</v>
      </c>
      <c r="WG14">
        <v>1</v>
      </c>
      <c r="WH14">
        <v>1</v>
      </c>
      <c r="WI14">
        <v>8</v>
      </c>
    </row>
    <row r="15" spans="1:607">
      <c r="C15" s="8" t="s">
        <v>228</v>
      </c>
      <c r="D15" s="8" t="s">
        <v>275</v>
      </c>
      <c r="E15" s="8">
        <v>2</v>
      </c>
      <c r="I15" s="7" t="s">
        <v>235</v>
      </c>
      <c r="J15">
        <v>2</v>
      </c>
      <c r="L15">
        <v>4</v>
      </c>
      <c r="M15">
        <v>3</v>
      </c>
      <c r="N15">
        <v>3</v>
      </c>
      <c r="O15">
        <v>2</v>
      </c>
      <c r="P15">
        <v>2</v>
      </c>
      <c r="R15">
        <v>3</v>
      </c>
      <c r="S15">
        <v>3</v>
      </c>
      <c r="T15">
        <v>1</v>
      </c>
      <c r="U15">
        <v>2</v>
      </c>
      <c r="V15">
        <v>2</v>
      </c>
      <c r="X15">
        <v>3</v>
      </c>
      <c r="Y15">
        <v>2</v>
      </c>
      <c r="Z15">
        <v>1</v>
      </c>
      <c r="AA15">
        <v>2</v>
      </c>
      <c r="AB15">
        <v>3</v>
      </c>
      <c r="AC15">
        <v>1</v>
      </c>
      <c r="AD15">
        <v>3</v>
      </c>
      <c r="AE15">
        <v>3</v>
      </c>
      <c r="AF15">
        <v>2</v>
      </c>
      <c r="AG15">
        <v>1</v>
      </c>
      <c r="AH15">
        <v>2</v>
      </c>
      <c r="AI15">
        <v>3</v>
      </c>
      <c r="AK15">
        <v>2</v>
      </c>
      <c r="AL15">
        <v>2</v>
      </c>
      <c r="AM15">
        <v>2</v>
      </c>
      <c r="AN15">
        <v>1</v>
      </c>
      <c r="AO15">
        <v>2</v>
      </c>
      <c r="AP15">
        <v>3</v>
      </c>
      <c r="AQ15">
        <v>1</v>
      </c>
      <c r="AR15">
        <v>2</v>
      </c>
      <c r="AT15">
        <v>1</v>
      </c>
      <c r="AU15">
        <v>1</v>
      </c>
      <c r="AV15">
        <v>4</v>
      </c>
      <c r="AW15">
        <v>3</v>
      </c>
      <c r="AX15">
        <v>4</v>
      </c>
      <c r="AY15">
        <v>3</v>
      </c>
      <c r="AZ15">
        <v>2</v>
      </c>
      <c r="BA15">
        <v>1</v>
      </c>
      <c r="BB15">
        <v>1</v>
      </c>
      <c r="BC15">
        <v>1</v>
      </c>
      <c r="BD15">
        <v>1</v>
      </c>
      <c r="BE15">
        <v>1</v>
      </c>
      <c r="BF15">
        <v>2</v>
      </c>
      <c r="BG15">
        <v>2</v>
      </c>
      <c r="BH15">
        <v>3</v>
      </c>
      <c r="BI15">
        <v>1</v>
      </c>
      <c r="BJ15">
        <v>4</v>
      </c>
      <c r="BK15">
        <v>3</v>
      </c>
      <c r="BL15">
        <v>2</v>
      </c>
      <c r="BM15">
        <v>2</v>
      </c>
      <c r="BN15">
        <v>1</v>
      </c>
      <c r="BO15">
        <v>3</v>
      </c>
      <c r="BP15">
        <v>2</v>
      </c>
      <c r="BQ15">
        <v>1</v>
      </c>
      <c r="BR15">
        <v>1</v>
      </c>
      <c r="BS15">
        <v>4</v>
      </c>
      <c r="BT15">
        <v>1</v>
      </c>
      <c r="BW15">
        <v>1</v>
      </c>
      <c r="BX15">
        <v>1</v>
      </c>
      <c r="BY15">
        <v>1</v>
      </c>
      <c r="CA15">
        <v>4</v>
      </c>
      <c r="CB15">
        <v>1</v>
      </c>
      <c r="CD15">
        <v>1</v>
      </c>
      <c r="CF15">
        <v>2</v>
      </c>
      <c r="CG15">
        <v>2</v>
      </c>
      <c r="CH15">
        <v>1</v>
      </c>
      <c r="CI15">
        <v>2</v>
      </c>
      <c r="CJ15">
        <v>1</v>
      </c>
      <c r="CL15">
        <v>1</v>
      </c>
      <c r="CM15">
        <v>2</v>
      </c>
      <c r="CO15">
        <v>4</v>
      </c>
      <c r="CQ15">
        <v>1</v>
      </c>
      <c r="CR15">
        <v>1</v>
      </c>
      <c r="CS15">
        <v>1</v>
      </c>
      <c r="CU15">
        <v>4</v>
      </c>
      <c r="CV15">
        <v>1</v>
      </c>
      <c r="CW15">
        <v>3</v>
      </c>
      <c r="CX15">
        <v>1</v>
      </c>
      <c r="CY15">
        <v>2</v>
      </c>
      <c r="CZ15">
        <v>1</v>
      </c>
      <c r="DA15">
        <v>2</v>
      </c>
      <c r="DB15">
        <v>2</v>
      </c>
      <c r="DE15">
        <v>4</v>
      </c>
      <c r="DF15">
        <v>1</v>
      </c>
      <c r="DI15">
        <v>2</v>
      </c>
      <c r="DJ15">
        <v>3</v>
      </c>
      <c r="DK15">
        <v>3</v>
      </c>
      <c r="DL15">
        <v>1</v>
      </c>
      <c r="DM15">
        <v>1</v>
      </c>
      <c r="DN15">
        <v>2</v>
      </c>
      <c r="DO15">
        <v>1</v>
      </c>
      <c r="DP15">
        <v>3</v>
      </c>
      <c r="DQ15">
        <v>2</v>
      </c>
      <c r="DS15">
        <v>2</v>
      </c>
      <c r="DT15">
        <v>2</v>
      </c>
      <c r="DU15">
        <v>4</v>
      </c>
      <c r="DV15">
        <v>3</v>
      </c>
      <c r="DW15">
        <v>2</v>
      </c>
      <c r="DX15">
        <v>1</v>
      </c>
      <c r="DY15">
        <v>3</v>
      </c>
      <c r="DZ15">
        <v>4</v>
      </c>
      <c r="EC15">
        <v>2</v>
      </c>
      <c r="ED15">
        <v>3</v>
      </c>
      <c r="EE15">
        <v>2</v>
      </c>
      <c r="EF15">
        <v>3</v>
      </c>
      <c r="EG15">
        <v>1</v>
      </c>
      <c r="EH15">
        <v>1</v>
      </c>
      <c r="EI15">
        <v>2</v>
      </c>
      <c r="EJ15">
        <v>3</v>
      </c>
      <c r="EK15">
        <v>4</v>
      </c>
      <c r="EL15">
        <v>3</v>
      </c>
      <c r="EM15">
        <v>3</v>
      </c>
      <c r="EN15">
        <v>2</v>
      </c>
      <c r="EP15">
        <v>3</v>
      </c>
      <c r="EQ15">
        <v>1</v>
      </c>
      <c r="ER15">
        <v>4</v>
      </c>
      <c r="ES15">
        <v>2</v>
      </c>
      <c r="ET15">
        <v>2</v>
      </c>
      <c r="EU15">
        <v>2</v>
      </c>
      <c r="EV15">
        <v>4</v>
      </c>
      <c r="EW15">
        <v>4</v>
      </c>
      <c r="EX15">
        <v>2</v>
      </c>
      <c r="EY15">
        <v>3</v>
      </c>
      <c r="EZ15">
        <v>3</v>
      </c>
      <c r="FA15">
        <v>2</v>
      </c>
      <c r="FB15">
        <v>2</v>
      </c>
      <c r="FC15">
        <v>2</v>
      </c>
      <c r="FD15">
        <v>1</v>
      </c>
      <c r="FE15">
        <v>4</v>
      </c>
      <c r="FF15">
        <v>1</v>
      </c>
      <c r="FG15">
        <v>2</v>
      </c>
      <c r="FJ15">
        <v>2</v>
      </c>
      <c r="FK15">
        <v>1</v>
      </c>
      <c r="FL15">
        <v>2</v>
      </c>
      <c r="FM15">
        <v>3</v>
      </c>
      <c r="FN15">
        <v>1</v>
      </c>
      <c r="FO15">
        <v>2</v>
      </c>
      <c r="FP15">
        <v>2</v>
      </c>
      <c r="FQ15">
        <v>1</v>
      </c>
      <c r="FR15">
        <v>1</v>
      </c>
      <c r="FS15">
        <v>1</v>
      </c>
      <c r="FU15">
        <v>2</v>
      </c>
      <c r="FV15">
        <v>1</v>
      </c>
      <c r="FW15">
        <v>2</v>
      </c>
      <c r="FX15">
        <v>4</v>
      </c>
      <c r="FY15">
        <v>3</v>
      </c>
      <c r="GA15">
        <v>1</v>
      </c>
      <c r="GB15">
        <v>1</v>
      </c>
      <c r="GD15">
        <v>2</v>
      </c>
      <c r="GF15">
        <v>1</v>
      </c>
      <c r="GH15">
        <v>1</v>
      </c>
      <c r="GI15">
        <v>2</v>
      </c>
      <c r="GJ15">
        <v>4</v>
      </c>
      <c r="GK15">
        <v>2</v>
      </c>
      <c r="GL15">
        <v>1</v>
      </c>
      <c r="GM15">
        <v>1</v>
      </c>
      <c r="GN15">
        <v>1</v>
      </c>
      <c r="GQ15">
        <v>1</v>
      </c>
      <c r="GR15">
        <v>1</v>
      </c>
      <c r="GS15">
        <v>1</v>
      </c>
      <c r="GU15">
        <v>1</v>
      </c>
      <c r="GV15">
        <v>3</v>
      </c>
      <c r="GW15">
        <v>3</v>
      </c>
      <c r="GX15">
        <v>1</v>
      </c>
      <c r="HA15">
        <v>4</v>
      </c>
      <c r="HB15">
        <v>3</v>
      </c>
      <c r="HC15">
        <v>1</v>
      </c>
      <c r="HD15">
        <v>2</v>
      </c>
      <c r="HE15">
        <v>1</v>
      </c>
      <c r="HF15">
        <v>5</v>
      </c>
      <c r="HG15">
        <v>1</v>
      </c>
      <c r="HH15">
        <v>1</v>
      </c>
      <c r="HI15">
        <v>2</v>
      </c>
      <c r="HJ15">
        <v>4</v>
      </c>
      <c r="HK15">
        <v>3</v>
      </c>
      <c r="HL15">
        <v>1</v>
      </c>
      <c r="HN15">
        <v>3</v>
      </c>
      <c r="HO15">
        <v>1</v>
      </c>
      <c r="HP15">
        <v>2</v>
      </c>
      <c r="HQ15">
        <v>2</v>
      </c>
      <c r="HR15">
        <v>2</v>
      </c>
      <c r="HS15">
        <v>2</v>
      </c>
      <c r="HT15">
        <v>1</v>
      </c>
      <c r="HU15">
        <v>1</v>
      </c>
      <c r="HV15">
        <v>2</v>
      </c>
      <c r="HW15">
        <v>4</v>
      </c>
      <c r="HY15">
        <v>2</v>
      </c>
      <c r="IA15">
        <v>3</v>
      </c>
      <c r="IB15">
        <v>1</v>
      </c>
      <c r="IC15">
        <v>3</v>
      </c>
      <c r="ID15">
        <v>1</v>
      </c>
      <c r="IE15">
        <v>2</v>
      </c>
      <c r="IF15">
        <v>1</v>
      </c>
      <c r="IG15">
        <v>1</v>
      </c>
      <c r="IH15">
        <v>1</v>
      </c>
      <c r="IJ15">
        <v>1</v>
      </c>
      <c r="IK15">
        <v>1</v>
      </c>
      <c r="IM15">
        <v>1</v>
      </c>
      <c r="IN15">
        <v>2</v>
      </c>
      <c r="IO15">
        <v>2</v>
      </c>
      <c r="IP15">
        <v>1</v>
      </c>
      <c r="IQ15">
        <v>2</v>
      </c>
      <c r="IR15">
        <v>2</v>
      </c>
      <c r="IS15">
        <v>2</v>
      </c>
      <c r="IT15">
        <v>5</v>
      </c>
      <c r="IV15">
        <v>2</v>
      </c>
      <c r="IW15">
        <v>4</v>
      </c>
      <c r="IX15">
        <v>2</v>
      </c>
      <c r="IY15">
        <v>4</v>
      </c>
      <c r="IZ15">
        <v>2</v>
      </c>
      <c r="JA15">
        <v>1</v>
      </c>
      <c r="JC15">
        <v>1</v>
      </c>
      <c r="JD15">
        <v>1</v>
      </c>
      <c r="JE15">
        <v>3</v>
      </c>
      <c r="JF15">
        <v>3</v>
      </c>
      <c r="JG15">
        <v>1</v>
      </c>
      <c r="JI15">
        <v>1</v>
      </c>
      <c r="JJ15">
        <v>1</v>
      </c>
      <c r="JK15">
        <v>1</v>
      </c>
      <c r="JL15">
        <v>2</v>
      </c>
      <c r="JM15">
        <v>1</v>
      </c>
      <c r="JN15">
        <v>3</v>
      </c>
      <c r="JO15">
        <v>2</v>
      </c>
      <c r="JQ15">
        <v>1</v>
      </c>
      <c r="JR15">
        <v>2</v>
      </c>
      <c r="JS15">
        <v>1</v>
      </c>
      <c r="JU15">
        <v>3</v>
      </c>
      <c r="JV15">
        <v>1</v>
      </c>
      <c r="JW15">
        <v>1</v>
      </c>
      <c r="JX15">
        <v>2</v>
      </c>
      <c r="JY15">
        <v>2</v>
      </c>
      <c r="JZ15">
        <v>4</v>
      </c>
      <c r="KA15">
        <v>2</v>
      </c>
      <c r="KB15">
        <v>1</v>
      </c>
      <c r="KC15">
        <v>2</v>
      </c>
      <c r="KD15">
        <v>2</v>
      </c>
      <c r="KE15">
        <v>2</v>
      </c>
      <c r="KF15">
        <v>1</v>
      </c>
      <c r="KH15">
        <v>1</v>
      </c>
      <c r="KI15">
        <v>4</v>
      </c>
      <c r="KK15">
        <v>5</v>
      </c>
      <c r="KL15">
        <v>3</v>
      </c>
      <c r="KN15">
        <v>1</v>
      </c>
      <c r="KO15">
        <v>4</v>
      </c>
      <c r="KP15">
        <v>3</v>
      </c>
      <c r="KQ15">
        <v>2</v>
      </c>
      <c r="KR15">
        <v>4</v>
      </c>
      <c r="KS15">
        <v>3</v>
      </c>
      <c r="KT15">
        <v>2</v>
      </c>
      <c r="KU15">
        <v>4</v>
      </c>
      <c r="KV15">
        <v>1</v>
      </c>
      <c r="KW15">
        <v>3</v>
      </c>
      <c r="KX15">
        <v>1</v>
      </c>
      <c r="KY15">
        <v>1</v>
      </c>
      <c r="KZ15">
        <v>1</v>
      </c>
      <c r="LA15">
        <v>3</v>
      </c>
      <c r="LB15">
        <v>3</v>
      </c>
      <c r="LD15">
        <v>1</v>
      </c>
      <c r="LE15">
        <v>1</v>
      </c>
      <c r="LF15">
        <v>2</v>
      </c>
      <c r="LG15">
        <v>3</v>
      </c>
      <c r="LH15">
        <v>6</v>
      </c>
      <c r="LI15">
        <v>1</v>
      </c>
      <c r="LJ15">
        <v>2</v>
      </c>
      <c r="LK15">
        <v>5</v>
      </c>
      <c r="LL15">
        <v>1</v>
      </c>
      <c r="LM15">
        <v>2</v>
      </c>
      <c r="LO15">
        <v>2</v>
      </c>
      <c r="LP15">
        <v>3</v>
      </c>
      <c r="LQ15">
        <v>1</v>
      </c>
      <c r="LR15">
        <v>1</v>
      </c>
      <c r="LS15">
        <v>1</v>
      </c>
      <c r="LT15">
        <v>1</v>
      </c>
      <c r="LV15">
        <v>2</v>
      </c>
      <c r="LX15">
        <v>1</v>
      </c>
      <c r="LY15">
        <v>2</v>
      </c>
      <c r="LZ15">
        <v>1</v>
      </c>
      <c r="MA15">
        <v>4</v>
      </c>
      <c r="MB15">
        <v>1</v>
      </c>
      <c r="MC15">
        <v>3</v>
      </c>
      <c r="MD15">
        <v>1</v>
      </c>
      <c r="MF15">
        <v>2</v>
      </c>
      <c r="MG15">
        <v>4</v>
      </c>
      <c r="MI15">
        <v>5</v>
      </c>
      <c r="MK15">
        <v>4</v>
      </c>
      <c r="ML15">
        <v>3</v>
      </c>
      <c r="MM15">
        <v>1</v>
      </c>
      <c r="MN15">
        <v>1</v>
      </c>
      <c r="MO15">
        <v>4</v>
      </c>
      <c r="MP15">
        <v>1</v>
      </c>
      <c r="MQ15">
        <v>1</v>
      </c>
      <c r="MR15">
        <v>2</v>
      </c>
      <c r="MS15">
        <v>2</v>
      </c>
      <c r="MT15">
        <v>1</v>
      </c>
      <c r="MU15">
        <v>3</v>
      </c>
      <c r="MV15">
        <v>1</v>
      </c>
      <c r="MW15">
        <v>2</v>
      </c>
      <c r="MX15">
        <v>4</v>
      </c>
      <c r="MY15">
        <v>3</v>
      </c>
      <c r="MZ15">
        <v>2</v>
      </c>
      <c r="NA15">
        <v>1</v>
      </c>
      <c r="NB15">
        <v>2</v>
      </c>
      <c r="ND15">
        <v>1</v>
      </c>
      <c r="NE15">
        <v>2</v>
      </c>
      <c r="NF15">
        <v>3</v>
      </c>
      <c r="NG15">
        <v>1</v>
      </c>
      <c r="NH15">
        <v>2</v>
      </c>
      <c r="NI15">
        <v>4</v>
      </c>
      <c r="NK15">
        <v>1</v>
      </c>
      <c r="NL15">
        <v>1</v>
      </c>
      <c r="NM15">
        <v>1</v>
      </c>
      <c r="NN15">
        <v>2</v>
      </c>
      <c r="NO15">
        <v>1</v>
      </c>
      <c r="NP15">
        <v>2</v>
      </c>
      <c r="NQ15">
        <v>1</v>
      </c>
      <c r="NR15">
        <v>3</v>
      </c>
      <c r="NT15">
        <v>1</v>
      </c>
      <c r="NU15">
        <v>1</v>
      </c>
      <c r="NV15">
        <v>5</v>
      </c>
      <c r="NW15">
        <v>1</v>
      </c>
      <c r="NX15">
        <v>1</v>
      </c>
      <c r="NY15">
        <v>3</v>
      </c>
      <c r="NZ15">
        <v>1</v>
      </c>
      <c r="OA15">
        <v>3</v>
      </c>
      <c r="OC15">
        <v>3</v>
      </c>
      <c r="OE15">
        <v>2</v>
      </c>
      <c r="OF15">
        <v>2</v>
      </c>
      <c r="OG15">
        <v>1</v>
      </c>
      <c r="OH15">
        <v>3</v>
      </c>
      <c r="OI15">
        <v>2</v>
      </c>
      <c r="OJ15">
        <v>2</v>
      </c>
      <c r="OK15">
        <v>2</v>
      </c>
      <c r="OL15">
        <v>4</v>
      </c>
      <c r="OM15">
        <v>1</v>
      </c>
      <c r="ON15">
        <v>2</v>
      </c>
      <c r="OO15">
        <v>2</v>
      </c>
      <c r="OP15">
        <v>2</v>
      </c>
      <c r="OQ15">
        <v>2</v>
      </c>
      <c r="OR15">
        <v>2</v>
      </c>
      <c r="OS15">
        <v>6</v>
      </c>
      <c r="OT15">
        <v>1</v>
      </c>
      <c r="OU15">
        <v>2</v>
      </c>
      <c r="OX15">
        <v>3</v>
      </c>
      <c r="PA15">
        <v>2</v>
      </c>
      <c r="PB15">
        <v>2</v>
      </c>
      <c r="PC15">
        <v>4</v>
      </c>
      <c r="PD15">
        <v>3</v>
      </c>
      <c r="PE15">
        <v>1</v>
      </c>
      <c r="PG15">
        <v>3</v>
      </c>
      <c r="PH15">
        <v>1</v>
      </c>
      <c r="PL15">
        <v>4</v>
      </c>
      <c r="PM15">
        <v>4</v>
      </c>
      <c r="PR15">
        <v>4</v>
      </c>
      <c r="PS15">
        <v>1</v>
      </c>
      <c r="PU15">
        <v>4</v>
      </c>
      <c r="PW15">
        <v>3</v>
      </c>
      <c r="PX15">
        <v>2</v>
      </c>
      <c r="PY15">
        <v>1</v>
      </c>
      <c r="PZ15">
        <v>4</v>
      </c>
      <c r="QA15">
        <v>2</v>
      </c>
      <c r="QB15">
        <v>2</v>
      </c>
      <c r="QD15">
        <v>2</v>
      </c>
      <c r="QE15">
        <v>2</v>
      </c>
      <c r="QF15">
        <v>1</v>
      </c>
      <c r="QH15">
        <v>3</v>
      </c>
      <c r="QI15">
        <v>3</v>
      </c>
      <c r="QJ15">
        <v>3</v>
      </c>
      <c r="QK15">
        <v>5</v>
      </c>
      <c r="QL15">
        <v>3</v>
      </c>
      <c r="QN15">
        <v>1</v>
      </c>
      <c r="QO15">
        <v>2</v>
      </c>
      <c r="QP15">
        <v>3</v>
      </c>
      <c r="QS15">
        <v>3</v>
      </c>
      <c r="QT15">
        <v>4</v>
      </c>
      <c r="QU15">
        <v>4</v>
      </c>
      <c r="QV15">
        <v>1</v>
      </c>
      <c r="QW15">
        <v>2</v>
      </c>
      <c r="QX15">
        <v>4</v>
      </c>
      <c r="QY15">
        <v>6</v>
      </c>
      <c r="QZ15">
        <v>2</v>
      </c>
      <c r="RA15">
        <v>4</v>
      </c>
      <c r="RB15">
        <v>1</v>
      </c>
      <c r="RC15">
        <v>3</v>
      </c>
      <c r="RD15">
        <v>1</v>
      </c>
      <c r="RE15">
        <v>1</v>
      </c>
      <c r="RF15">
        <v>6</v>
      </c>
      <c r="RG15">
        <v>4</v>
      </c>
      <c r="RH15">
        <v>4</v>
      </c>
      <c r="RI15">
        <v>1</v>
      </c>
      <c r="RJ15">
        <v>3</v>
      </c>
      <c r="RK15">
        <v>1</v>
      </c>
      <c r="RL15">
        <v>1</v>
      </c>
      <c r="RM15">
        <v>4</v>
      </c>
      <c r="RN15">
        <v>2</v>
      </c>
      <c r="RO15">
        <v>2</v>
      </c>
      <c r="RP15">
        <v>4</v>
      </c>
      <c r="RQ15">
        <v>1</v>
      </c>
      <c r="RR15">
        <v>1</v>
      </c>
      <c r="RS15">
        <v>1</v>
      </c>
      <c r="RT15">
        <v>1</v>
      </c>
      <c r="RU15">
        <v>5</v>
      </c>
      <c r="RV15">
        <v>3</v>
      </c>
      <c r="RW15">
        <v>1</v>
      </c>
      <c r="RX15">
        <v>1</v>
      </c>
      <c r="RY15">
        <v>2</v>
      </c>
      <c r="RZ15">
        <v>3</v>
      </c>
      <c r="SB15">
        <v>4</v>
      </c>
      <c r="SC15">
        <v>1</v>
      </c>
      <c r="SE15">
        <v>2</v>
      </c>
      <c r="SF15">
        <v>3</v>
      </c>
      <c r="SG15">
        <v>3</v>
      </c>
      <c r="SH15">
        <v>1</v>
      </c>
      <c r="SJ15">
        <v>1</v>
      </c>
      <c r="SK15">
        <v>1</v>
      </c>
      <c r="SL15">
        <v>2</v>
      </c>
      <c r="SQ15">
        <v>2</v>
      </c>
      <c r="SR15">
        <v>2</v>
      </c>
      <c r="SS15">
        <v>1</v>
      </c>
      <c r="ST15">
        <v>1</v>
      </c>
      <c r="SU15">
        <v>2</v>
      </c>
      <c r="SV15">
        <v>4</v>
      </c>
      <c r="SW15">
        <v>2</v>
      </c>
      <c r="SX15">
        <v>5</v>
      </c>
      <c r="SY15">
        <v>1</v>
      </c>
      <c r="SZ15">
        <v>3</v>
      </c>
      <c r="TC15">
        <v>1</v>
      </c>
      <c r="TD15">
        <v>1</v>
      </c>
      <c r="TE15">
        <v>3</v>
      </c>
      <c r="TF15">
        <v>3</v>
      </c>
      <c r="TI15">
        <v>1</v>
      </c>
      <c r="TJ15">
        <v>2</v>
      </c>
      <c r="TK15">
        <v>1</v>
      </c>
      <c r="TL15">
        <v>1</v>
      </c>
      <c r="TO15">
        <v>1</v>
      </c>
      <c r="TP15">
        <v>2</v>
      </c>
      <c r="TQ15">
        <v>1</v>
      </c>
      <c r="TR15">
        <v>1</v>
      </c>
      <c r="TS15">
        <v>2</v>
      </c>
      <c r="TT15">
        <v>3</v>
      </c>
      <c r="TV15">
        <v>1</v>
      </c>
      <c r="TW15">
        <v>1</v>
      </c>
      <c r="TX15">
        <v>1</v>
      </c>
      <c r="TY15">
        <v>1</v>
      </c>
      <c r="TZ15">
        <v>1</v>
      </c>
      <c r="UA15">
        <v>5</v>
      </c>
      <c r="UB15">
        <v>7</v>
      </c>
      <c r="UC15">
        <v>2</v>
      </c>
      <c r="UD15">
        <v>3</v>
      </c>
      <c r="UE15">
        <v>2</v>
      </c>
      <c r="UF15">
        <v>3</v>
      </c>
      <c r="UG15">
        <v>3</v>
      </c>
      <c r="UH15">
        <v>2</v>
      </c>
      <c r="UI15">
        <v>3</v>
      </c>
      <c r="UJ15">
        <v>1</v>
      </c>
      <c r="UK15">
        <v>1</v>
      </c>
      <c r="UL15">
        <v>1</v>
      </c>
      <c r="UM15">
        <v>2</v>
      </c>
      <c r="UN15">
        <v>1</v>
      </c>
      <c r="UP15">
        <v>2</v>
      </c>
      <c r="UQ15">
        <v>1</v>
      </c>
      <c r="UR15">
        <v>1</v>
      </c>
      <c r="US15">
        <v>1</v>
      </c>
      <c r="UT15">
        <v>2</v>
      </c>
      <c r="UV15">
        <v>2</v>
      </c>
      <c r="UW15">
        <v>1</v>
      </c>
      <c r="UX15">
        <v>2</v>
      </c>
      <c r="UY15">
        <v>1</v>
      </c>
      <c r="UZ15">
        <v>2</v>
      </c>
      <c r="VB15">
        <v>1</v>
      </c>
      <c r="VC15">
        <v>1</v>
      </c>
      <c r="VD15">
        <v>2</v>
      </c>
      <c r="VE15">
        <v>1</v>
      </c>
      <c r="VF15">
        <v>2</v>
      </c>
      <c r="VG15">
        <v>1</v>
      </c>
      <c r="VH15">
        <v>2</v>
      </c>
      <c r="VI15">
        <v>3</v>
      </c>
      <c r="VJ15">
        <v>3</v>
      </c>
      <c r="VK15">
        <v>2</v>
      </c>
      <c r="VL15">
        <v>1</v>
      </c>
      <c r="VN15">
        <v>1</v>
      </c>
      <c r="VP15">
        <v>6</v>
      </c>
      <c r="VQ15">
        <v>4</v>
      </c>
      <c r="VR15">
        <v>3</v>
      </c>
      <c r="VT15">
        <v>1</v>
      </c>
      <c r="VU15">
        <v>4</v>
      </c>
      <c r="VV15">
        <v>1</v>
      </c>
      <c r="VW15">
        <v>4</v>
      </c>
      <c r="VX15">
        <v>3</v>
      </c>
      <c r="VY15">
        <v>2</v>
      </c>
      <c r="VZ15">
        <v>1</v>
      </c>
      <c r="WA15">
        <v>2</v>
      </c>
      <c r="WB15">
        <v>3</v>
      </c>
      <c r="WC15">
        <v>1</v>
      </c>
      <c r="WD15">
        <v>1</v>
      </c>
      <c r="WE15">
        <v>1</v>
      </c>
      <c r="WF15">
        <v>1</v>
      </c>
      <c r="WG15">
        <v>4</v>
      </c>
      <c r="WH15">
        <v>2</v>
      </c>
      <c r="WI15">
        <v>7</v>
      </c>
    </row>
    <row r="16" spans="1:607">
      <c r="C16" s="8" t="s">
        <v>228</v>
      </c>
      <c r="D16" s="8" t="s">
        <v>276</v>
      </c>
      <c r="E16" s="8">
        <v>2</v>
      </c>
      <c r="I16" s="7" t="s">
        <v>236</v>
      </c>
      <c r="J16">
        <v>1</v>
      </c>
      <c r="L16">
        <v>3</v>
      </c>
      <c r="M16">
        <v>3</v>
      </c>
      <c r="N16">
        <v>1</v>
      </c>
      <c r="O16">
        <v>3</v>
      </c>
      <c r="Q16">
        <v>2</v>
      </c>
      <c r="R16">
        <v>1</v>
      </c>
      <c r="S16">
        <v>1</v>
      </c>
      <c r="U16">
        <v>2</v>
      </c>
      <c r="V16">
        <v>1</v>
      </c>
      <c r="W16">
        <v>1</v>
      </c>
      <c r="X16">
        <v>1</v>
      </c>
      <c r="Y16">
        <v>3</v>
      </c>
      <c r="Z16">
        <v>4</v>
      </c>
      <c r="AA16">
        <v>2</v>
      </c>
      <c r="AB16">
        <v>1</v>
      </c>
      <c r="AD16">
        <v>1</v>
      </c>
      <c r="AE16">
        <v>1</v>
      </c>
      <c r="AF16">
        <v>1</v>
      </c>
      <c r="AG16">
        <v>5</v>
      </c>
      <c r="AH16">
        <v>3</v>
      </c>
      <c r="AI16">
        <v>1</v>
      </c>
      <c r="AJ16">
        <v>3</v>
      </c>
      <c r="AM16">
        <v>3</v>
      </c>
      <c r="AN16">
        <v>1</v>
      </c>
      <c r="AO16">
        <v>1</v>
      </c>
      <c r="AP16">
        <v>1</v>
      </c>
      <c r="AQ16">
        <v>4</v>
      </c>
      <c r="AR16">
        <v>4</v>
      </c>
      <c r="AS16">
        <v>1</v>
      </c>
      <c r="AT16">
        <v>1</v>
      </c>
      <c r="AU16">
        <v>1</v>
      </c>
      <c r="AW16">
        <v>3</v>
      </c>
      <c r="AX16">
        <v>2</v>
      </c>
      <c r="AY16">
        <v>4</v>
      </c>
      <c r="AZ16">
        <v>4</v>
      </c>
      <c r="BB16">
        <v>1</v>
      </c>
      <c r="BC16">
        <v>2</v>
      </c>
      <c r="BD16">
        <v>3</v>
      </c>
      <c r="BE16">
        <v>2</v>
      </c>
      <c r="BF16">
        <v>1</v>
      </c>
      <c r="BG16">
        <v>2</v>
      </c>
      <c r="BH16">
        <v>3</v>
      </c>
      <c r="BI16">
        <v>2</v>
      </c>
      <c r="BJ16">
        <v>1</v>
      </c>
      <c r="BL16">
        <v>3</v>
      </c>
      <c r="BM16">
        <v>1</v>
      </c>
      <c r="BN16">
        <v>1</v>
      </c>
      <c r="BP16">
        <v>1</v>
      </c>
      <c r="BQ16">
        <v>1</v>
      </c>
      <c r="BR16">
        <v>2</v>
      </c>
      <c r="BS16">
        <v>2</v>
      </c>
      <c r="BT16">
        <v>3</v>
      </c>
      <c r="BU16">
        <v>5</v>
      </c>
      <c r="BV16">
        <v>2</v>
      </c>
      <c r="BW16">
        <v>2</v>
      </c>
      <c r="BY16">
        <v>2</v>
      </c>
      <c r="BZ16">
        <v>3</v>
      </c>
      <c r="CA16">
        <v>6</v>
      </c>
      <c r="CB16">
        <v>2</v>
      </c>
      <c r="CC16">
        <v>3</v>
      </c>
      <c r="CD16">
        <v>1</v>
      </c>
      <c r="CF16">
        <v>3</v>
      </c>
      <c r="CG16">
        <v>2</v>
      </c>
      <c r="CH16">
        <v>2</v>
      </c>
      <c r="CI16">
        <v>4</v>
      </c>
      <c r="CJ16">
        <v>4</v>
      </c>
      <c r="CK16">
        <v>2</v>
      </c>
      <c r="CL16">
        <v>1</v>
      </c>
      <c r="CM16">
        <v>3</v>
      </c>
      <c r="CO16">
        <v>3</v>
      </c>
      <c r="CP16">
        <v>2</v>
      </c>
      <c r="CR16">
        <v>1</v>
      </c>
      <c r="CU16">
        <v>4</v>
      </c>
      <c r="CV16">
        <v>1</v>
      </c>
      <c r="CW16">
        <v>1</v>
      </c>
      <c r="CX16">
        <v>3</v>
      </c>
      <c r="CY16">
        <v>1</v>
      </c>
      <c r="CZ16">
        <v>2</v>
      </c>
      <c r="DA16">
        <v>4</v>
      </c>
      <c r="DC16">
        <v>2</v>
      </c>
      <c r="DD16">
        <v>2</v>
      </c>
      <c r="DE16">
        <v>2</v>
      </c>
      <c r="DF16">
        <v>7</v>
      </c>
      <c r="DG16">
        <v>2</v>
      </c>
      <c r="DH16">
        <v>3</v>
      </c>
      <c r="DI16">
        <v>3</v>
      </c>
      <c r="DJ16">
        <v>1</v>
      </c>
      <c r="DL16">
        <v>4</v>
      </c>
      <c r="DM16">
        <v>6</v>
      </c>
      <c r="DN16">
        <v>3</v>
      </c>
      <c r="DO16">
        <v>1</v>
      </c>
      <c r="DR16">
        <v>3</v>
      </c>
      <c r="DS16">
        <v>2</v>
      </c>
      <c r="DT16">
        <v>4</v>
      </c>
      <c r="DU16">
        <v>2</v>
      </c>
      <c r="DV16">
        <v>3</v>
      </c>
      <c r="DW16">
        <v>2</v>
      </c>
      <c r="DX16">
        <v>2</v>
      </c>
      <c r="DY16">
        <v>1</v>
      </c>
      <c r="DZ16">
        <v>1</v>
      </c>
      <c r="EA16">
        <v>1</v>
      </c>
      <c r="EB16">
        <v>2</v>
      </c>
      <c r="ED16">
        <v>2</v>
      </c>
      <c r="EE16">
        <v>3</v>
      </c>
      <c r="EG16">
        <v>3</v>
      </c>
      <c r="EH16">
        <v>1</v>
      </c>
      <c r="EK16">
        <v>3</v>
      </c>
      <c r="EL16">
        <v>3</v>
      </c>
      <c r="EM16">
        <v>1</v>
      </c>
      <c r="EN16">
        <v>1</v>
      </c>
      <c r="EO16">
        <v>3</v>
      </c>
      <c r="EP16">
        <v>1</v>
      </c>
      <c r="EQ16">
        <v>3</v>
      </c>
      <c r="ER16">
        <v>2</v>
      </c>
      <c r="ET16">
        <v>2</v>
      </c>
      <c r="EV16">
        <v>2</v>
      </c>
      <c r="EX16">
        <v>1</v>
      </c>
      <c r="EZ16">
        <v>4</v>
      </c>
      <c r="FA16">
        <v>2</v>
      </c>
      <c r="FB16">
        <v>1</v>
      </c>
      <c r="FC16">
        <v>2</v>
      </c>
      <c r="FF16">
        <v>3</v>
      </c>
      <c r="FG16">
        <v>4</v>
      </c>
      <c r="FI16">
        <v>3</v>
      </c>
      <c r="FJ16">
        <v>1</v>
      </c>
      <c r="FK16">
        <v>4</v>
      </c>
      <c r="FL16">
        <v>1</v>
      </c>
      <c r="FM16">
        <v>2</v>
      </c>
      <c r="FN16">
        <v>3</v>
      </c>
      <c r="FP16">
        <v>2</v>
      </c>
      <c r="FR16">
        <v>2</v>
      </c>
      <c r="FS16">
        <v>1</v>
      </c>
      <c r="FT16">
        <v>2</v>
      </c>
      <c r="FU16">
        <v>1</v>
      </c>
      <c r="FV16">
        <v>2</v>
      </c>
      <c r="FW16">
        <v>2</v>
      </c>
      <c r="FX16">
        <v>3</v>
      </c>
      <c r="FY16">
        <v>3</v>
      </c>
      <c r="GA16">
        <v>4</v>
      </c>
      <c r="GB16">
        <v>3</v>
      </c>
      <c r="GC16">
        <v>1</v>
      </c>
      <c r="GD16">
        <v>1</v>
      </c>
      <c r="GE16">
        <v>3</v>
      </c>
      <c r="GF16">
        <v>3</v>
      </c>
      <c r="GG16">
        <v>1</v>
      </c>
      <c r="GH16">
        <v>1</v>
      </c>
      <c r="GI16">
        <v>1</v>
      </c>
      <c r="GM16">
        <v>4</v>
      </c>
      <c r="GN16">
        <v>1</v>
      </c>
      <c r="GO16">
        <v>2</v>
      </c>
      <c r="GP16">
        <v>2</v>
      </c>
      <c r="GQ16">
        <v>2</v>
      </c>
      <c r="GR16">
        <v>2</v>
      </c>
      <c r="GS16">
        <v>2</v>
      </c>
      <c r="GT16">
        <v>2</v>
      </c>
      <c r="GU16">
        <v>2</v>
      </c>
      <c r="GV16">
        <v>1</v>
      </c>
      <c r="GW16">
        <v>2</v>
      </c>
      <c r="GX16">
        <v>2</v>
      </c>
      <c r="HB16">
        <v>4</v>
      </c>
      <c r="HC16">
        <v>1</v>
      </c>
      <c r="HE16">
        <v>1</v>
      </c>
      <c r="HF16">
        <v>4</v>
      </c>
      <c r="HG16">
        <v>1</v>
      </c>
      <c r="HH16">
        <v>5</v>
      </c>
      <c r="HI16">
        <v>3</v>
      </c>
      <c r="HJ16">
        <v>2</v>
      </c>
      <c r="HM16">
        <v>1</v>
      </c>
      <c r="HN16">
        <v>1</v>
      </c>
      <c r="HO16">
        <v>3</v>
      </c>
      <c r="HQ16">
        <v>3</v>
      </c>
      <c r="HR16">
        <v>2</v>
      </c>
      <c r="HS16">
        <v>3</v>
      </c>
      <c r="HT16">
        <v>3</v>
      </c>
      <c r="HU16">
        <v>2</v>
      </c>
      <c r="HW16">
        <v>3</v>
      </c>
      <c r="HY16">
        <v>1</v>
      </c>
      <c r="HZ16">
        <v>3</v>
      </c>
      <c r="IA16">
        <v>3</v>
      </c>
      <c r="IB16">
        <v>3</v>
      </c>
      <c r="IC16">
        <v>1</v>
      </c>
      <c r="ID16">
        <v>2</v>
      </c>
      <c r="IE16">
        <v>4</v>
      </c>
      <c r="IF16">
        <v>1</v>
      </c>
      <c r="IH16">
        <v>2</v>
      </c>
      <c r="IJ16">
        <v>2</v>
      </c>
      <c r="IL16">
        <v>5</v>
      </c>
      <c r="IM16">
        <v>2</v>
      </c>
      <c r="IN16">
        <v>4</v>
      </c>
      <c r="IO16">
        <v>4</v>
      </c>
      <c r="IP16">
        <v>1</v>
      </c>
      <c r="IQ16">
        <v>2</v>
      </c>
      <c r="IR16">
        <v>1</v>
      </c>
      <c r="IS16">
        <v>1</v>
      </c>
      <c r="IT16">
        <v>2</v>
      </c>
      <c r="IU16">
        <v>1</v>
      </c>
      <c r="IW16">
        <v>1</v>
      </c>
      <c r="IY16">
        <v>5</v>
      </c>
      <c r="JA16">
        <v>1</v>
      </c>
      <c r="JB16">
        <v>2</v>
      </c>
      <c r="JC16">
        <v>1</v>
      </c>
      <c r="JD16">
        <v>1</v>
      </c>
      <c r="JF16">
        <v>2</v>
      </c>
      <c r="JG16">
        <v>1</v>
      </c>
      <c r="JH16">
        <v>2</v>
      </c>
      <c r="JI16">
        <v>3</v>
      </c>
      <c r="JJ16">
        <v>1</v>
      </c>
      <c r="JK16">
        <v>1</v>
      </c>
      <c r="JL16">
        <v>1</v>
      </c>
      <c r="JN16">
        <v>3</v>
      </c>
      <c r="JO16">
        <v>2</v>
      </c>
      <c r="JP16">
        <v>2</v>
      </c>
      <c r="JQ16">
        <v>2</v>
      </c>
      <c r="JR16">
        <v>1</v>
      </c>
      <c r="JS16">
        <v>6</v>
      </c>
      <c r="JT16">
        <v>2</v>
      </c>
      <c r="JU16">
        <v>2</v>
      </c>
      <c r="JV16">
        <v>2</v>
      </c>
      <c r="JW16">
        <v>4</v>
      </c>
      <c r="JX16">
        <v>5</v>
      </c>
      <c r="JY16">
        <v>1</v>
      </c>
      <c r="JZ16">
        <v>1</v>
      </c>
      <c r="KB16">
        <v>3</v>
      </c>
      <c r="KC16">
        <v>2</v>
      </c>
      <c r="KE16">
        <v>2</v>
      </c>
      <c r="KF16">
        <v>2</v>
      </c>
      <c r="KG16">
        <v>2</v>
      </c>
      <c r="KH16">
        <v>3</v>
      </c>
      <c r="KI16">
        <v>1</v>
      </c>
      <c r="KJ16">
        <v>1</v>
      </c>
      <c r="KK16">
        <v>1</v>
      </c>
      <c r="KL16">
        <v>2</v>
      </c>
      <c r="KO16">
        <v>3</v>
      </c>
      <c r="KP16">
        <v>1</v>
      </c>
      <c r="KQ16">
        <v>3</v>
      </c>
      <c r="KR16">
        <v>1</v>
      </c>
      <c r="KS16">
        <v>2</v>
      </c>
      <c r="KT16">
        <v>2</v>
      </c>
      <c r="KU16">
        <v>3</v>
      </c>
      <c r="KV16">
        <v>4</v>
      </c>
      <c r="KW16">
        <v>2</v>
      </c>
      <c r="KX16">
        <v>4</v>
      </c>
      <c r="KZ16">
        <v>2</v>
      </c>
      <c r="LA16">
        <v>1</v>
      </c>
      <c r="LC16">
        <v>1</v>
      </c>
      <c r="LE16">
        <v>1</v>
      </c>
      <c r="LF16">
        <v>3</v>
      </c>
      <c r="LG16">
        <v>2</v>
      </c>
      <c r="LH16">
        <v>3</v>
      </c>
      <c r="LI16">
        <v>1</v>
      </c>
      <c r="LJ16">
        <v>1</v>
      </c>
      <c r="LK16">
        <v>2</v>
      </c>
      <c r="LL16">
        <v>3</v>
      </c>
      <c r="LM16">
        <v>3</v>
      </c>
      <c r="LN16">
        <v>3</v>
      </c>
      <c r="LO16">
        <v>5</v>
      </c>
      <c r="LP16">
        <v>3</v>
      </c>
      <c r="LQ16">
        <v>1</v>
      </c>
      <c r="LR16">
        <v>3</v>
      </c>
      <c r="LS16">
        <v>2</v>
      </c>
      <c r="LT16">
        <v>2</v>
      </c>
      <c r="LU16">
        <v>2</v>
      </c>
      <c r="LV16">
        <v>1</v>
      </c>
      <c r="LW16">
        <v>2</v>
      </c>
      <c r="LX16">
        <v>1</v>
      </c>
      <c r="MA16">
        <v>1</v>
      </c>
      <c r="MB16">
        <v>7</v>
      </c>
      <c r="MC16">
        <v>3</v>
      </c>
      <c r="MD16">
        <v>6</v>
      </c>
      <c r="ME16">
        <v>3</v>
      </c>
      <c r="MF16">
        <v>1</v>
      </c>
      <c r="MG16">
        <v>1</v>
      </c>
      <c r="MH16">
        <v>1</v>
      </c>
      <c r="MI16">
        <v>3</v>
      </c>
      <c r="MK16">
        <v>3</v>
      </c>
      <c r="ML16">
        <v>4</v>
      </c>
      <c r="MM16">
        <v>2</v>
      </c>
      <c r="MN16">
        <v>1</v>
      </c>
      <c r="MO16">
        <v>1</v>
      </c>
      <c r="MP16">
        <v>1</v>
      </c>
      <c r="MQ16">
        <v>2</v>
      </c>
      <c r="MR16">
        <v>1</v>
      </c>
      <c r="MS16">
        <v>1</v>
      </c>
      <c r="MT16">
        <v>1</v>
      </c>
      <c r="MU16">
        <v>2</v>
      </c>
      <c r="MV16">
        <v>2</v>
      </c>
      <c r="MW16">
        <v>2</v>
      </c>
      <c r="MX16">
        <v>1</v>
      </c>
      <c r="MY16">
        <v>1</v>
      </c>
      <c r="MZ16">
        <v>5</v>
      </c>
      <c r="NA16">
        <v>3</v>
      </c>
      <c r="NB16">
        <v>2</v>
      </c>
      <c r="NC16">
        <v>1</v>
      </c>
      <c r="ND16">
        <v>4</v>
      </c>
      <c r="NF16">
        <v>1</v>
      </c>
      <c r="NG16">
        <v>3</v>
      </c>
      <c r="NH16">
        <v>1</v>
      </c>
      <c r="NI16">
        <v>3</v>
      </c>
      <c r="NJ16">
        <v>1</v>
      </c>
      <c r="NK16">
        <v>1</v>
      </c>
      <c r="NL16">
        <v>1</v>
      </c>
      <c r="NM16">
        <v>1</v>
      </c>
      <c r="NN16">
        <v>2</v>
      </c>
      <c r="NO16">
        <v>2</v>
      </c>
      <c r="NQ16">
        <v>2</v>
      </c>
      <c r="NR16">
        <v>1</v>
      </c>
      <c r="NS16">
        <v>4</v>
      </c>
      <c r="NT16">
        <v>3</v>
      </c>
      <c r="NU16">
        <v>2</v>
      </c>
      <c r="NV16">
        <v>2</v>
      </c>
      <c r="NX16">
        <v>2</v>
      </c>
      <c r="NY16">
        <v>1</v>
      </c>
      <c r="NZ16">
        <v>2</v>
      </c>
      <c r="OB16">
        <v>2</v>
      </c>
      <c r="OC16">
        <v>1</v>
      </c>
      <c r="OD16">
        <v>3</v>
      </c>
      <c r="OE16">
        <v>3</v>
      </c>
      <c r="OG16">
        <v>2</v>
      </c>
      <c r="OH16">
        <v>1</v>
      </c>
      <c r="OI16">
        <v>1</v>
      </c>
      <c r="OJ16">
        <v>1</v>
      </c>
      <c r="OK16">
        <v>1</v>
      </c>
      <c r="ON16">
        <v>1</v>
      </c>
      <c r="OO16">
        <v>3</v>
      </c>
      <c r="OP16">
        <v>2</v>
      </c>
      <c r="OR16">
        <v>3</v>
      </c>
      <c r="OS16">
        <v>2</v>
      </c>
      <c r="OT16">
        <v>7</v>
      </c>
      <c r="OU16">
        <v>4</v>
      </c>
      <c r="OV16">
        <v>3</v>
      </c>
      <c r="OW16">
        <v>2</v>
      </c>
      <c r="OX16">
        <v>3</v>
      </c>
      <c r="OY16">
        <v>1</v>
      </c>
      <c r="OZ16">
        <v>1</v>
      </c>
      <c r="PA16">
        <v>4</v>
      </c>
      <c r="PB16">
        <v>1</v>
      </c>
      <c r="PC16">
        <v>3</v>
      </c>
      <c r="PD16">
        <v>3</v>
      </c>
      <c r="PE16">
        <v>4</v>
      </c>
      <c r="PF16">
        <v>1</v>
      </c>
      <c r="PG16">
        <v>1</v>
      </c>
      <c r="PH16">
        <v>4</v>
      </c>
      <c r="PI16">
        <v>1</v>
      </c>
      <c r="PJ16">
        <v>2</v>
      </c>
      <c r="PK16">
        <v>2</v>
      </c>
      <c r="PL16">
        <v>1</v>
      </c>
      <c r="PM16">
        <v>3</v>
      </c>
      <c r="PN16">
        <v>5</v>
      </c>
      <c r="PO16">
        <v>3</v>
      </c>
      <c r="PP16">
        <v>4</v>
      </c>
      <c r="PQ16">
        <v>2</v>
      </c>
      <c r="PR16">
        <v>3</v>
      </c>
      <c r="PT16">
        <v>3</v>
      </c>
      <c r="PU16">
        <v>6</v>
      </c>
      <c r="PV16">
        <v>1</v>
      </c>
      <c r="PW16">
        <v>1</v>
      </c>
      <c r="PX16">
        <v>3</v>
      </c>
      <c r="PY16">
        <v>2</v>
      </c>
      <c r="PZ16">
        <v>1</v>
      </c>
      <c r="QC16">
        <v>2</v>
      </c>
      <c r="QD16">
        <v>1</v>
      </c>
      <c r="QE16">
        <v>1</v>
      </c>
      <c r="QF16">
        <v>6</v>
      </c>
      <c r="QG16">
        <v>2</v>
      </c>
      <c r="QH16">
        <v>2</v>
      </c>
      <c r="QI16">
        <v>4</v>
      </c>
      <c r="QK16">
        <v>4</v>
      </c>
      <c r="QL16">
        <v>2</v>
      </c>
      <c r="QM16">
        <v>1</v>
      </c>
      <c r="QN16">
        <v>2</v>
      </c>
      <c r="QO16">
        <v>2</v>
      </c>
      <c r="QP16">
        <v>2</v>
      </c>
      <c r="QQ16">
        <v>1</v>
      </c>
      <c r="QR16">
        <v>2</v>
      </c>
      <c r="QT16">
        <v>2</v>
      </c>
      <c r="QU16">
        <v>1</v>
      </c>
      <c r="QV16">
        <v>1</v>
      </c>
      <c r="QW16">
        <v>2</v>
      </c>
      <c r="QX16">
        <v>4</v>
      </c>
      <c r="QZ16">
        <v>2</v>
      </c>
      <c r="RA16">
        <v>1</v>
      </c>
      <c r="RB16">
        <v>2</v>
      </c>
      <c r="RC16">
        <v>2</v>
      </c>
      <c r="RD16">
        <v>2</v>
      </c>
      <c r="RF16">
        <v>2</v>
      </c>
      <c r="RG16">
        <v>1</v>
      </c>
      <c r="RH16">
        <v>2</v>
      </c>
      <c r="RI16">
        <v>1</v>
      </c>
      <c r="RJ16">
        <v>1</v>
      </c>
      <c r="RK16">
        <v>2</v>
      </c>
      <c r="RL16">
        <v>2</v>
      </c>
      <c r="RM16">
        <v>1</v>
      </c>
      <c r="RN16">
        <v>3</v>
      </c>
      <c r="RO16">
        <v>1</v>
      </c>
      <c r="RP16">
        <v>1</v>
      </c>
      <c r="RQ16">
        <v>1</v>
      </c>
      <c r="RR16">
        <v>1</v>
      </c>
      <c r="RT16">
        <v>2</v>
      </c>
      <c r="RU16">
        <v>5</v>
      </c>
      <c r="RV16">
        <v>2</v>
      </c>
      <c r="RW16">
        <v>3</v>
      </c>
      <c r="RX16">
        <v>3</v>
      </c>
      <c r="RY16">
        <v>2</v>
      </c>
      <c r="RZ16">
        <v>2</v>
      </c>
      <c r="SA16">
        <v>1</v>
      </c>
      <c r="SB16">
        <v>2</v>
      </c>
      <c r="SC16">
        <v>1</v>
      </c>
      <c r="SF16">
        <v>3</v>
      </c>
      <c r="SG16">
        <v>2</v>
      </c>
      <c r="SH16">
        <v>3</v>
      </c>
      <c r="SI16">
        <v>2</v>
      </c>
      <c r="SL16">
        <v>3</v>
      </c>
      <c r="SM16">
        <v>1</v>
      </c>
      <c r="SN16">
        <v>2</v>
      </c>
      <c r="SO16">
        <v>2</v>
      </c>
      <c r="SP16">
        <v>2</v>
      </c>
      <c r="SQ16">
        <v>2</v>
      </c>
      <c r="SR16">
        <v>1</v>
      </c>
      <c r="SS16">
        <v>3</v>
      </c>
      <c r="ST16">
        <v>3</v>
      </c>
      <c r="SU16">
        <v>2</v>
      </c>
      <c r="SV16">
        <v>1</v>
      </c>
      <c r="SW16">
        <v>1</v>
      </c>
      <c r="SX16">
        <v>2</v>
      </c>
      <c r="SY16">
        <v>4</v>
      </c>
      <c r="SZ16">
        <v>3</v>
      </c>
      <c r="TA16">
        <v>4</v>
      </c>
      <c r="TB16">
        <v>2</v>
      </c>
      <c r="TD16">
        <v>1</v>
      </c>
      <c r="TE16">
        <v>6</v>
      </c>
      <c r="TF16">
        <v>2</v>
      </c>
      <c r="TG16">
        <v>2</v>
      </c>
      <c r="TJ16">
        <v>3</v>
      </c>
      <c r="TL16">
        <v>1</v>
      </c>
      <c r="TM16">
        <v>2</v>
      </c>
      <c r="TN16">
        <v>4</v>
      </c>
      <c r="TO16">
        <v>2</v>
      </c>
      <c r="TP16">
        <v>2</v>
      </c>
      <c r="TQ16">
        <v>5</v>
      </c>
      <c r="TR16">
        <v>2</v>
      </c>
      <c r="TT16">
        <v>1</v>
      </c>
      <c r="TV16">
        <v>1</v>
      </c>
      <c r="TW16">
        <v>3</v>
      </c>
      <c r="TX16">
        <v>2</v>
      </c>
      <c r="TY16">
        <v>3</v>
      </c>
      <c r="TZ16">
        <v>2</v>
      </c>
      <c r="UA16">
        <v>1</v>
      </c>
      <c r="UB16">
        <v>1</v>
      </c>
      <c r="UC16">
        <v>1</v>
      </c>
      <c r="UD16">
        <v>1</v>
      </c>
      <c r="UE16">
        <v>2</v>
      </c>
      <c r="UF16">
        <v>4</v>
      </c>
      <c r="UG16">
        <v>2</v>
      </c>
      <c r="UH16">
        <v>2</v>
      </c>
      <c r="UI16">
        <v>1</v>
      </c>
      <c r="UJ16">
        <v>2</v>
      </c>
      <c r="UK16">
        <v>2</v>
      </c>
      <c r="UL16">
        <v>4</v>
      </c>
      <c r="UM16">
        <v>1</v>
      </c>
      <c r="UN16">
        <v>1</v>
      </c>
      <c r="UO16">
        <v>1</v>
      </c>
      <c r="UP16">
        <v>1</v>
      </c>
      <c r="UQ16">
        <v>1</v>
      </c>
      <c r="UR16">
        <v>1</v>
      </c>
      <c r="US16">
        <v>2</v>
      </c>
      <c r="UU16">
        <v>2</v>
      </c>
      <c r="UV16">
        <v>2</v>
      </c>
      <c r="UX16">
        <v>1</v>
      </c>
      <c r="UY16">
        <v>2</v>
      </c>
      <c r="UZ16">
        <v>1</v>
      </c>
      <c r="VA16">
        <v>1</v>
      </c>
      <c r="VB16">
        <v>3</v>
      </c>
      <c r="VC16">
        <v>1</v>
      </c>
      <c r="VD16">
        <v>2</v>
      </c>
      <c r="VE16">
        <v>1</v>
      </c>
      <c r="VG16">
        <v>3</v>
      </c>
      <c r="VH16">
        <v>2</v>
      </c>
      <c r="VJ16">
        <v>3</v>
      </c>
      <c r="VK16">
        <v>2</v>
      </c>
      <c r="VL16">
        <v>4</v>
      </c>
      <c r="VM16">
        <v>2</v>
      </c>
      <c r="VN16">
        <v>1</v>
      </c>
      <c r="VO16">
        <v>4</v>
      </c>
      <c r="VQ16">
        <v>2</v>
      </c>
      <c r="VR16">
        <v>2</v>
      </c>
      <c r="VS16">
        <v>3</v>
      </c>
      <c r="VT16">
        <v>2</v>
      </c>
      <c r="VU16">
        <v>1</v>
      </c>
      <c r="VV16">
        <v>4</v>
      </c>
      <c r="VW16">
        <v>4</v>
      </c>
      <c r="VX16">
        <v>3</v>
      </c>
      <c r="VZ16">
        <v>1</v>
      </c>
      <c r="WA16">
        <v>3</v>
      </c>
      <c r="WB16">
        <v>1</v>
      </c>
      <c r="WC16">
        <v>1</v>
      </c>
      <c r="WD16">
        <v>1</v>
      </c>
      <c r="WE16">
        <v>3</v>
      </c>
      <c r="WF16">
        <v>1</v>
      </c>
      <c r="WG16">
        <v>6</v>
      </c>
      <c r="WH16">
        <v>2</v>
      </c>
      <c r="WI16">
        <v>7</v>
      </c>
    </row>
    <row r="17" spans="3:607">
      <c r="C17" s="8" t="s">
        <v>228</v>
      </c>
      <c r="D17" s="8" t="s">
        <v>277</v>
      </c>
      <c r="E17" s="8">
        <v>1</v>
      </c>
      <c r="I17" s="7" t="s">
        <v>237</v>
      </c>
      <c r="J17">
        <v>2</v>
      </c>
      <c r="L17">
        <v>2</v>
      </c>
      <c r="M17">
        <v>2</v>
      </c>
      <c r="O17">
        <v>1</v>
      </c>
      <c r="P17">
        <v>3</v>
      </c>
      <c r="Q17">
        <v>3</v>
      </c>
      <c r="S17">
        <v>1</v>
      </c>
      <c r="T17">
        <v>3</v>
      </c>
      <c r="U17">
        <v>1</v>
      </c>
      <c r="V17">
        <v>1</v>
      </c>
      <c r="W17">
        <v>1</v>
      </c>
      <c r="Y17">
        <v>1</v>
      </c>
      <c r="Z17">
        <v>1</v>
      </c>
      <c r="AB17">
        <v>1</v>
      </c>
      <c r="AD17">
        <v>1</v>
      </c>
      <c r="AE17">
        <v>1</v>
      </c>
      <c r="AG17">
        <v>1</v>
      </c>
      <c r="AH17">
        <v>2</v>
      </c>
      <c r="AI17">
        <v>1</v>
      </c>
      <c r="AJ17">
        <v>1</v>
      </c>
      <c r="AL17">
        <v>2</v>
      </c>
      <c r="AN17">
        <v>2</v>
      </c>
      <c r="AO17">
        <v>2</v>
      </c>
      <c r="AP17">
        <v>5</v>
      </c>
      <c r="AQ17">
        <v>1</v>
      </c>
      <c r="AR17">
        <v>2</v>
      </c>
      <c r="AS17">
        <v>2</v>
      </c>
      <c r="AT17">
        <v>1</v>
      </c>
      <c r="AV17">
        <v>2</v>
      </c>
      <c r="AW17">
        <v>3</v>
      </c>
      <c r="AX17">
        <v>3</v>
      </c>
      <c r="AY17">
        <v>4</v>
      </c>
      <c r="AZ17">
        <v>1</v>
      </c>
      <c r="BA17">
        <v>3</v>
      </c>
      <c r="BB17">
        <v>1</v>
      </c>
      <c r="BC17">
        <v>2</v>
      </c>
      <c r="BD17">
        <v>1</v>
      </c>
      <c r="BE17">
        <v>2</v>
      </c>
      <c r="BF17">
        <v>2</v>
      </c>
      <c r="BG17">
        <v>2</v>
      </c>
      <c r="BI17">
        <v>3</v>
      </c>
      <c r="BK17">
        <v>2</v>
      </c>
      <c r="BL17">
        <v>2</v>
      </c>
      <c r="BN17">
        <v>2</v>
      </c>
      <c r="BO17">
        <v>1</v>
      </c>
      <c r="BQ17">
        <v>1</v>
      </c>
      <c r="BR17">
        <v>3</v>
      </c>
      <c r="BS17">
        <v>1</v>
      </c>
      <c r="BU17">
        <v>5</v>
      </c>
      <c r="BV17">
        <v>2</v>
      </c>
      <c r="BW17">
        <v>2</v>
      </c>
      <c r="BX17">
        <v>2</v>
      </c>
      <c r="BY17">
        <v>4</v>
      </c>
      <c r="BZ17">
        <v>4</v>
      </c>
      <c r="CA17">
        <v>3</v>
      </c>
      <c r="CB17">
        <v>2</v>
      </c>
      <c r="CC17">
        <v>1</v>
      </c>
      <c r="CD17">
        <v>3</v>
      </c>
      <c r="CE17">
        <v>2</v>
      </c>
      <c r="CF17">
        <v>3</v>
      </c>
      <c r="CG17">
        <v>4</v>
      </c>
      <c r="CH17">
        <v>2</v>
      </c>
      <c r="CI17">
        <v>3</v>
      </c>
      <c r="CJ17">
        <v>2</v>
      </c>
      <c r="CL17">
        <v>3</v>
      </c>
      <c r="CM17">
        <v>1</v>
      </c>
      <c r="CN17">
        <v>2</v>
      </c>
      <c r="CO17">
        <v>2</v>
      </c>
      <c r="CP17">
        <v>2</v>
      </c>
      <c r="CQ17">
        <v>2</v>
      </c>
      <c r="CR17">
        <v>3</v>
      </c>
      <c r="CS17">
        <v>2</v>
      </c>
      <c r="CT17">
        <v>1</v>
      </c>
      <c r="CW17">
        <v>1</v>
      </c>
      <c r="CX17">
        <v>3</v>
      </c>
      <c r="CY17">
        <v>1</v>
      </c>
      <c r="CZ17">
        <v>1</v>
      </c>
      <c r="DC17">
        <v>2</v>
      </c>
      <c r="DD17">
        <v>2</v>
      </c>
      <c r="DE17">
        <v>3</v>
      </c>
      <c r="DF17">
        <v>2</v>
      </c>
      <c r="DG17">
        <v>3</v>
      </c>
      <c r="DH17">
        <v>1</v>
      </c>
      <c r="DJ17">
        <v>2</v>
      </c>
      <c r="DK17">
        <v>1</v>
      </c>
      <c r="DL17">
        <v>1</v>
      </c>
      <c r="DM17">
        <v>4</v>
      </c>
      <c r="DO17">
        <v>3</v>
      </c>
      <c r="DP17">
        <v>1</v>
      </c>
      <c r="DQ17">
        <v>1</v>
      </c>
      <c r="DR17">
        <v>1</v>
      </c>
      <c r="DS17">
        <v>4</v>
      </c>
      <c r="DT17">
        <v>4</v>
      </c>
      <c r="DV17">
        <v>1</v>
      </c>
      <c r="DW17">
        <v>2</v>
      </c>
      <c r="DY17">
        <v>3</v>
      </c>
      <c r="DZ17">
        <v>4</v>
      </c>
      <c r="EA17">
        <v>1</v>
      </c>
      <c r="EB17">
        <v>1</v>
      </c>
      <c r="EC17">
        <v>1</v>
      </c>
      <c r="ED17">
        <v>5</v>
      </c>
      <c r="EE17">
        <v>2</v>
      </c>
      <c r="EF17">
        <v>4</v>
      </c>
      <c r="EG17">
        <v>1</v>
      </c>
      <c r="EH17">
        <v>1</v>
      </c>
      <c r="EI17">
        <v>2</v>
      </c>
      <c r="EJ17">
        <v>3</v>
      </c>
      <c r="EK17">
        <v>2</v>
      </c>
      <c r="EL17">
        <v>1</v>
      </c>
      <c r="EM17">
        <v>1</v>
      </c>
      <c r="EN17">
        <v>1</v>
      </c>
      <c r="EO17">
        <v>1</v>
      </c>
      <c r="EQ17">
        <v>4</v>
      </c>
      <c r="ER17">
        <v>1</v>
      </c>
      <c r="ES17">
        <v>1</v>
      </c>
      <c r="EU17">
        <v>1</v>
      </c>
      <c r="EV17">
        <v>2</v>
      </c>
      <c r="EW17">
        <v>2</v>
      </c>
      <c r="EX17">
        <v>2</v>
      </c>
      <c r="FA17">
        <v>5</v>
      </c>
      <c r="FB17">
        <v>2</v>
      </c>
      <c r="FE17">
        <v>2</v>
      </c>
      <c r="FG17">
        <v>3</v>
      </c>
      <c r="FI17">
        <v>5</v>
      </c>
      <c r="FJ17">
        <v>2</v>
      </c>
      <c r="FK17">
        <v>1</v>
      </c>
      <c r="FL17">
        <v>2</v>
      </c>
      <c r="FN17">
        <v>2</v>
      </c>
      <c r="FO17">
        <v>2</v>
      </c>
      <c r="FP17">
        <v>1</v>
      </c>
      <c r="FQ17">
        <v>1</v>
      </c>
      <c r="FR17">
        <v>3</v>
      </c>
      <c r="FS17">
        <v>1</v>
      </c>
      <c r="FT17">
        <v>2</v>
      </c>
      <c r="FU17">
        <v>1</v>
      </c>
      <c r="FV17">
        <v>1</v>
      </c>
      <c r="FW17">
        <v>2</v>
      </c>
      <c r="FX17">
        <v>3</v>
      </c>
      <c r="FY17">
        <v>1</v>
      </c>
      <c r="GA17">
        <v>3</v>
      </c>
      <c r="GC17">
        <v>3</v>
      </c>
      <c r="GD17">
        <v>1</v>
      </c>
      <c r="GE17">
        <v>2</v>
      </c>
      <c r="GF17">
        <v>2</v>
      </c>
      <c r="GG17">
        <v>1</v>
      </c>
      <c r="GI17">
        <v>1</v>
      </c>
      <c r="GJ17">
        <v>1</v>
      </c>
      <c r="GL17">
        <v>2</v>
      </c>
      <c r="GM17">
        <v>1</v>
      </c>
      <c r="GN17">
        <v>1</v>
      </c>
      <c r="GO17">
        <v>2</v>
      </c>
      <c r="GQ17">
        <v>2</v>
      </c>
      <c r="GR17">
        <v>1</v>
      </c>
      <c r="GS17">
        <v>1</v>
      </c>
      <c r="GT17">
        <v>1</v>
      </c>
      <c r="GU17">
        <v>1</v>
      </c>
      <c r="GV17">
        <v>5</v>
      </c>
      <c r="GW17">
        <v>1</v>
      </c>
      <c r="GX17">
        <v>1</v>
      </c>
      <c r="GY17">
        <v>2</v>
      </c>
      <c r="HA17">
        <v>1</v>
      </c>
      <c r="HB17">
        <v>1</v>
      </c>
      <c r="HC17">
        <v>1</v>
      </c>
      <c r="HD17">
        <v>1</v>
      </c>
      <c r="HF17">
        <v>3</v>
      </c>
      <c r="HG17">
        <v>1</v>
      </c>
      <c r="HJ17">
        <v>2</v>
      </c>
      <c r="HK17">
        <v>5</v>
      </c>
      <c r="HL17">
        <v>1</v>
      </c>
      <c r="HM17">
        <v>3</v>
      </c>
      <c r="HN17">
        <v>2</v>
      </c>
      <c r="HO17">
        <v>1</v>
      </c>
      <c r="HP17">
        <v>2</v>
      </c>
      <c r="HQ17">
        <v>2</v>
      </c>
      <c r="HR17">
        <v>2</v>
      </c>
      <c r="HS17">
        <v>4</v>
      </c>
      <c r="HT17">
        <v>4</v>
      </c>
      <c r="HU17">
        <v>2</v>
      </c>
      <c r="HV17">
        <v>4</v>
      </c>
      <c r="HW17">
        <v>3</v>
      </c>
      <c r="HX17">
        <v>2</v>
      </c>
      <c r="HY17">
        <v>1</v>
      </c>
      <c r="IC17">
        <v>2</v>
      </c>
      <c r="ID17">
        <v>1</v>
      </c>
      <c r="IF17">
        <v>2</v>
      </c>
      <c r="IH17">
        <v>4</v>
      </c>
      <c r="II17">
        <v>1</v>
      </c>
      <c r="IJ17">
        <v>1</v>
      </c>
      <c r="IK17">
        <v>2</v>
      </c>
      <c r="IL17">
        <v>2</v>
      </c>
      <c r="IO17">
        <v>6</v>
      </c>
      <c r="IQ17">
        <v>2</v>
      </c>
      <c r="IR17">
        <v>5</v>
      </c>
      <c r="IT17">
        <v>2</v>
      </c>
      <c r="IU17">
        <v>5</v>
      </c>
      <c r="IV17">
        <v>2</v>
      </c>
      <c r="IW17">
        <v>1</v>
      </c>
      <c r="IX17">
        <v>2</v>
      </c>
      <c r="IY17">
        <v>3</v>
      </c>
      <c r="IZ17">
        <v>1</v>
      </c>
      <c r="JB17">
        <v>1</v>
      </c>
      <c r="JC17">
        <v>1</v>
      </c>
      <c r="JD17">
        <v>1</v>
      </c>
      <c r="JE17">
        <v>2</v>
      </c>
      <c r="JF17">
        <v>4</v>
      </c>
      <c r="JG17">
        <v>2</v>
      </c>
      <c r="JK17">
        <v>1</v>
      </c>
      <c r="JL17">
        <v>4</v>
      </c>
      <c r="JM17">
        <v>1</v>
      </c>
      <c r="JN17">
        <v>1</v>
      </c>
      <c r="JO17">
        <v>1</v>
      </c>
      <c r="JP17">
        <v>1</v>
      </c>
      <c r="JQ17">
        <v>2</v>
      </c>
      <c r="JR17">
        <v>1</v>
      </c>
      <c r="JS17">
        <v>2</v>
      </c>
      <c r="JT17">
        <v>1</v>
      </c>
      <c r="JU17">
        <v>2</v>
      </c>
      <c r="JV17">
        <v>1</v>
      </c>
      <c r="JW17">
        <v>4</v>
      </c>
      <c r="JX17">
        <v>1</v>
      </c>
      <c r="JY17">
        <v>1</v>
      </c>
      <c r="JZ17">
        <v>2</v>
      </c>
      <c r="KA17">
        <v>4</v>
      </c>
      <c r="KB17">
        <v>4</v>
      </c>
      <c r="KC17">
        <v>2</v>
      </c>
      <c r="KE17">
        <v>3</v>
      </c>
      <c r="KF17">
        <v>1</v>
      </c>
      <c r="KI17">
        <v>1</v>
      </c>
      <c r="KJ17">
        <v>1</v>
      </c>
      <c r="KK17">
        <v>2</v>
      </c>
      <c r="KL17">
        <v>1</v>
      </c>
      <c r="KM17">
        <v>5</v>
      </c>
      <c r="KO17">
        <v>1</v>
      </c>
      <c r="KP17">
        <v>3</v>
      </c>
      <c r="KQ17">
        <v>3</v>
      </c>
      <c r="KR17">
        <v>2</v>
      </c>
      <c r="KS17">
        <v>3</v>
      </c>
      <c r="KT17">
        <v>1</v>
      </c>
      <c r="KU17">
        <v>4</v>
      </c>
      <c r="KW17">
        <v>5</v>
      </c>
      <c r="KX17">
        <v>2</v>
      </c>
      <c r="KZ17">
        <v>1</v>
      </c>
      <c r="LA17">
        <v>2</v>
      </c>
      <c r="LB17">
        <v>1</v>
      </c>
      <c r="LC17">
        <v>1</v>
      </c>
      <c r="LE17">
        <v>1</v>
      </c>
      <c r="LF17">
        <v>2</v>
      </c>
      <c r="LG17">
        <v>1</v>
      </c>
      <c r="LH17">
        <v>2</v>
      </c>
      <c r="LI17">
        <v>1</v>
      </c>
      <c r="LJ17">
        <v>1</v>
      </c>
      <c r="LK17">
        <v>1</v>
      </c>
      <c r="LL17">
        <v>3</v>
      </c>
      <c r="LM17">
        <v>2</v>
      </c>
      <c r="LN17">
        <v>1</v>
      </c>
      <c r="LO17">
        <v>1</v>
      </c>
      <c r="LP17">
        <v>3</v>
      </c>
      <c r="LQ17">
        <v>1</v>
      </c>
      <c r="LR17">
        <v>2</v>
      </c>
      <c r="LS17">
        <v>2</v>
      </c>
      <c r="LT17">
        <v>2</v>
      </c>
      <c r="LU17">
        <v>1</v>
      </c>
      <c r="LV17">
        <v>1</v>
      </c>
      <c r="LW17">
        <v>3</v>
      </c>
      <c r="LX17">
        <v>4</v>
      </c>
      <c r="LZ17">
        <v>3</v>
      </c>
      <c r="MA17">
        <v>1</v>
      </c>
      <c r="MB17">
        <v>3</v>
      </c>
      <c r="MC17">
        <v>2</v>
      </c>
      <c r="MD17">
        <v>2</v>
      </c>
      <c r="ME17">
        <v>1</v>
      </c>
      <c r="MG17">
        <v>2</v>
      </c>
      <c r="MH17">
        <v>1</v>
      </c>
      <c r="MI17">
        <v>1</v>
      </c>
      <c r="MJ17">
        <v>2</v>
      </c>
      <c r="ML17">
        <v>1</v>
      </c>
      <c r="MM17">
        <v>2</v>
      </c>
      <c r="MN17">
        <v>2</v>
      </c>
      <c r="MO17">
        <v>1</v>
      </c>
      <c r="MQ17">
        <v>3</v>
      </c>
      <c r="MR17">
        <v>2</v>
      </c>
      <c r="MS17">
        <v>1</v>
      </c>
      <c r="MT17">
        <v>3</v>
      </c>
      <c r="MV17">
        <v>2</v>
      </c>
      <c r="MW17">
        <v>1</v>
      </c>
      <c r="MX17">
        <v>2</v>
      </c>
      <c r="MY17">
        <v>2</v>
      </c>
      <c r="MZ17">
        <v>1</v>
      </c>
      <c r="NB17">
        <v>1</v>
      </c>
      <c r="NC17">
        <v>1</v>
      </c>
      <c r="ND17">
        <v>1</v>
      </c>
      <c r="NF17">
        <v>3</v>
      </c>
      <c r="NH17">
        <v>3</v>
      </c>
      <c r="NI17">
        <v>3</v>
      </c>
      <c r="NJ17">
        <v>3</v>
      </c>
      <c r="NK17">
        <v>2</v>
      </c>
      <c r="NL17">
        <v>2</v>
      </c>
      <c r="NM17">
        <v>2</v>
      </c>
      <c r="NN17">
        <v>2</v>
      </c>
      <c r="NO17">
        <v>3</v>
      </c>
      <c r="NP17">
        <v>1</v>
      </c>
      <c r="NQ17">
        <v>1</v>
      </c>
      <c r="NR17">
        <v>3</v>
      </c>
      <c r="NS17">
        <v>2</v>
      </c>
      <c r="NT17">
        <v>1</v>
      </c>
      <c r="NU17">
        <v>2</v>
      </c>
      <c r="NV17">
        <v>5</v>
      </c>
      <c r="NW17">
        <v>5</v>
      </c>
      <c r="NX17">
        <v>1</v>
      </c>
      <c r="NY17">
        <v>1</v>
      </c>
      <c r="NZ17">
        <v>2</v>
      </c>
      <c r="OA17">
        <v>3</v>
      </c>
      <c r="OB17">
        <v>2</v>
      </c>
      <c r="OE17">
        <v>6</v>
      </c>
      <c r="OF17">
        <v>3</v>
      </c>
      <c r="OG17">
        <v>2</v>
      </c>
      <c r="OH17">
        <v>2</v>
      </c>
      <c r="OI17">
        <v>2</v>
      </c>
      <c r="OK17">
        <v>1</v>
      </c>
      <c r="OL17">
        <v>2</v>
      </c>
      <c r="ON17">
        <v>2</v>
      </c>
      <c r="OO17">
        <v>3</v>
      </c>
      <c r="OP17">
        <v>2</v>
      </c>
      <c r="OQ17">
        <v>1</v>
      </c>
      <c r="OR17">
        <v>2</v>
      </c>
      <c r="OS17">
        <v>1</v>
      </c>
      <c r="OT17">
        <v>2</v>
      </c>
      <c r="OU17">
        <v>1</v>
      </c>
      <c r="OV17">
        <v>1</v>
      </c>
      <c r="OW17">
        <v>4</v>
      </c>
      <c r="OX17">
        <v>3</v>
      </c>
      <c r="OY17">
        <v>1</v>
      </c>
      <c r="OZ17">
        <v>1</v>
      </c>
      <c r="PA17">
        <v>3</v>
      </c>
      <c r="PB17">
        <v>4</v>
      </c>
      <c r="PC17">
        <v>2</v>
      </c>
      <c r="PD17">
        <v>1</v>
      </c>
      <c r="PE17">
        <v>2</v>
      </c>
      <c r="PF17">
        <v>3</v>
      </c>
      <c r="PG17">
        <v>1</v>
      </c>
      <c r="PH17">
        <v>1</v>
      </c>
      <c r="PI17">
        <v>1</v>
      </c>
      <c r="PJ17">
        <v>1</v>
      </c>
      <c r="PK17">
        <v>2</v>
      </c>
      <c r="PL17">
        <v>1</v>
      </c>
      <c r="PM17">
        <v>2</v>
      </c>
      <c r="PN17">
        <v>2</v>
      </c>
      <c r="PO17">
        <v>3</v>
      </c>
      <c r="PQ17">
        <v>1</v>
      </c>
      <c r="PS17">
        <v>2</v>
      </c>
      <c r="PT17">
        <v>1</v>
      </c>
      <c r="PU17">
        <v>2</v>
      </c>
      <c r="PV17">
        <v>1</v>
      </c>
      <c r="PW17">
        <v>2</v>
      </c>
      <c r="PX17">
        <v>1</v>
      </c>
      <c r="PY17">
        <v>1</v>
      </c>
      <c r="PZ17">
        <v>2</v>
      </c>
      <c r="QA17">
        <v>1</v>
      </c>
      <c r="QB17">
        <v>2</v>
      </c>
      <c r="QC17">
        <v>2</v>
      </c>
      <c r="QF17">
        <v>4</v>
      </c>
      <c r="QG17">
        <v>3</v>
      </c>
      <c r="QH17">
        <v>1</v>
      </c>
      <c r="QI17">
        <v>1</v>
      </c>
      <c r="QJ17">
        <v>2</v>
      </c>
      <c r="QL17">
        <v>1</v>
      </c>
      <c r="QM17">
        <v>1</v>
      </c>
      <c r="QN17">
        <v>5</v>
      </c>
      <c r="QO17">
        <v>1</v>
      </c>
      <c r="QP17">
        <v>1</v>
      </c>
      <c r="QQ17">
        <v>1</v>
      </c>
      <c r="QT17">
        <v>4</v>
      </c>
      <c r="QV17">
        <v>2</v>
      </c>
      <c r="QW17">
        <v>2</v>
      </c>
      <c r="QX17">
        <v>2</v>
      </c>
      <c r="QY17">
        <v>2</v>
      </c>
      <c r="QZ17">
        <v>2</v>
      </c>
      <c r="RA17">
        <v>1</v>
      </c>
      <c r="RB17">
        <v>6</v>
      </c>
      <c r="RC17">
        <v>1</v>
      </c>
      <c r="RD17">
        <v>1</v>
      </c>
      <c r="RE17">
        <v>5</v>
      </c>
      <c r="RF17">
        <v>1</v>
      </c>
      <c r="RG17">
        <v>2</v>
      </c>
      <c r="RH17">
        <v>2</v>
      </c>
      <c r="RJ17">
        <v>1</v>
      </c>
      <c r="RK17">
        <v>3</v>
      </c>
      <c r="RM17">
        <v>3</v>
      </c>
      <c r="RO17">
        <v>2</v>
      </c>
      <c r="RQ17">
        <v>3</v>
      </c>
      <c r="RT17">
        <v>1</v>
      </c>
      <c r="RV17">
        <v>4</v>
      </c>
      <c r="RW17">
        <v>1</v>
      </c>
      <c r="RY17">
        <v>1</v>
      </c>
      <c r="RZ17">
        <v>3</v>
      </c>
      <c r="SA17">
        <v>6</v>
      </c>
      <c r="SB17">
        <v>3</v>
      </c>
      <c r="SC17">
        <v>2</v>
      </c>
      <c r="SD17">
        <v>3</v>
      </c>
      <c r="SE17">
        <v>3</v>
      </c>
      <c r="SG17">
        <v>1</v>
      </c>
      <c r="SH17">
        <v>2</v>
      </c>
      <c r="SI17">
        <v>2</v>
      </c>
      <c r="SJ17">
        <v>1</v>
      </c>
      <c r="SK17">
        <v>6</v>
      </c>
      <c r="SL17">
        <v>2</v>
      </c>
      <c r="SM17">
        <v>1</v>
      </c>
      <c r="SO17">
        <v>2</v>
      </c>
      <c r="SP17">
        <v>4</v>
      </c>
      <c r="SQ17">
        <v>2</v>
      </c>
      <c r="SR17">
        <v>5</v>
      </c>
      <c r="ST17">
        <v>2</v>
      </c>
      <c r="SU17">
        <v>3</v>
      </c>
      <c r="SV17">
        <v>2</v>
      </c>
      <c r="SX17">
        <v>1</v>
      </c>
      <c r="TB17">
        <v>1</v>
      </c>
      <c r="TC17">
        <v>1</v>
      </c>
      <c r="TD17">
        <v>2</v>
      </c>
      <c r="TE17">
        <v>1</v>
      </c>
      <c r="TF17">
        <v>2</v>
      </c>
      <c r="TG17">
        <v>3</v>
      </c>
      <c r="TH17">
        <v>2</v>
      </c>
      <c r="TI17">
        <v>2</v>
      </c>
      <c r="TJ17">
        <v>3</v>
      </c>
      <c r="TK17">
        <v>2</v>
      </c>
      <c r="TL17">
        <v>5</v>
      </c>
      <c r="TM17">
        <v>1</v>
      </c>
      <c r="TN17">
        <v>5</v>
      </c>
      <c r="TO17">
        <v>3</v>
      </c>
      <c r="TP17">
        <v>2</v>
      </c>
      <c r="TQ17">
        <v>2</v>
      </c>
      <c r="TS17">
        <v>3</v>
      </c>
      <c r="TT17">
        <v>4</v>
      </c>
      <c r="TU17">
        <v>2</v>
      </c>
      <c r="TV17">
        <v>1</v>
      </c>
      <c r="TX17">
        <v>2</v>
      </c>
      <c r="TY17">
        <v>1</v>
      </c>
      <c r="TZ17">
        <v>4</v>
      </c>
      <c r="UA17">
        <v>2</v>
      </c>
      <c r="UB17">
        <v>1</v>
      </c>
      <c r="UC17">
        <v>3</v>
      </c>
      <c r="UD17">
        <v>3</v>
      </c>
      <c r="UE17">
        <v>3</v>
      </c>
      <c r="UG17">
        <v>2</v>
      </c>
      <c r="UH17">
        <v>3</v>
      </c>
      <c r="UI17">
        <v>4</v>
      </c>
      <c r="UJ17">
        <v>6</v>
      </c>
      <c r="UK17">
        <v>3</v>
      </c>
      <c r="UL17">
        <v>1</v>
      </c>
      <c r="UM17">
        <v>3</v>
      </c>
      <c r="UN17">
        <v>3</v>
      </c>
      <c r="UO17">
        <v>6</v>
      </c>
      <c r="UP17">
        <v>1</v>
      </c>
      <c r="UQ17">
        <v>2</v>
      </c>
      <c r="UR17">
        <v>5</v>
      </c>
      <c r="US17">
        <v>3</v>
      </c>
      <c r="UU17">
        <v>4</v>
      </c>
      <c r="UV17">
        <v>2</v>
      </c>
      <c r="UW17">
        <v>1</v>
      </c>
      <c r="UY17">
        <v>5</v>
      </c>
      <c r="UZ17">
        <v>1</v>
      </c>
      <c r="VA17">
        <v>1</v>
      </c>
      <c r="VB17">
        <v>2</v>
      </c>
      <c r="VC17">
        <v>1</v>
      </c>
      <c r="VD17">
        <v>2</v>
      </c>
      <c r="VE17">
        <v>2</v>
      </c>
      <c r="VF17">
        <v>3</v>
      </c>
      <c r="VG17">
        <v>2</v>
      </c>
      <c r="VH17">
        <v>1</v>
      </c>
      <c r="VI17">
        <v>2</v>
      </c>
      <c r="VJ17">
        <v>1</v>
      </c>
      <c r="VK17">
        <v>3</v>
      </c>
      <c r="VL17">
        <v>3</v>
      </c>
      <c r="VN17">
        <v>1</v>
      </c>
      <c r="VO17">
        <v>4</v>
      </c>
      <c r="VP17">
        <v>1</v>
      </c>
      <c r="VQ17">
        <v>1</v>
      </c>
      <c r="VS17">
        <v>5</v>
      </c>
      <c r="VT17">
        <v>3</v>
      </c>
      <c r="VU17">
        <v>1</v>
      </c>
      <c r="VV17">
        <v>3</v>
      </c>
      <c r="VW17">
        <v>2</v>
      </c>
      <c r="VX17">
        <v>1</v>
      </c>
      <c r="VY17">
        <v>2</v>
      </c>
      <c r="VZ17">
        <v>3</v>
      </c>
      <c r="WA17">
        <v>1</v>
      </c>
      <c r="WC17">
        <v>3</v>
      </c>
      <c r="WD17">
        <v>3</v>
      </c>
      <c r="WE17">
        <v>2</v>
      </c>
      <c r="WF17">
        <v>1</v>
      </c>
      <c r="WG17">
        <v>2</v>
      </c>
      <c r="WH17">
        <v>1</v>
      </c>
      <c r="WI17">
        <v>6</v>
      </c>
    </row>
    <row r="18" spans="3:607">
      <c r="C18" s="8" t="s">
        <v>228</v>
      </c>
      <c r="D18" s="8" t="s">
        <v>278</v>
      </c>
      <c r="E18" s="8">
        <v>4</v>
      </c>
      <c r="I18" s="7" t="s">
        <v>238</v>
      </c>
      <c r="J18">
        <v>2</v>
      </c>
      <c r="K18">
        <v>2</v>
      </c>
      <c r="L18">
        <v>2</v>
      </c>
      <c r="M18">
        <v>2</v>
      </c>
      <c r="O18">
        <v>2</v>
      </c>
      <c r="P18">
        <v>2</v>
      </c>
      <c r="Q18">
        <v>2</v>
      </c>
      <c r="R18">
        <v>4</v>
      </c>
      <c r="T18">
        <v>1</v>
      </c>
      <c r="U18">
        <v>3</v>
      </c>
      <c r="V18">
        <v>1</v>
      </c>
      <c r="W18">
        <v>2</v>
      </c>
      <c r="X18">
        <v>4</v>
      </c>
      <c r="Y18">
        <v>2</v>
      </c>
      <c r="Z18">
        <v>1</v>
      </c>
      <c r="AA18">
        <v>2</v>
      </c>
      <c r="AD18">
        <v>1</v>
      </c>
      <c r="AE18">
        <v>3</v>
      </c>
      <c r="AF18">
        <v>1</v>
      </c>
      <c r="AH18">
        <v>1</v>
      </c>
      <c r="AJ18">
        <v>3</v>
      </c>
      <c r="AK18">
        <v>2</v>
      </c>
      <c r="AL18">
        <v>6</v>
      </c>
      <c r="AM18">
        <v>3</v>
      </c>
      <c r="AN18">
        <v>1</v>
      </c>
      <c r="AO18">
        <v>4</v>
      </c>
      <c r="AQ18">
        <v>1</v>
      </c>
      <c r="AR18">
        <v>4</v>
      </c>
      <c r="AT18">
        <v>1</v>
      </c>
      <c r="AU18">
        <v>2</v>
      </c>
      <c r="AV18">
        <v>2</v>
      </c>
      <c r="AW18">
        <v>1</v>
      </c>
      <c r="AX18">
        <v>2</v>
      </c>
      <c r="AY18">
        <v>1</v>
      </c>
      <c r="BC18">
        <v>4</v>
      </c>
      <c r="BE18">
        <v>5</v>
      </c>
      <c r="BF18">
        <v>3</v>
      </c>
      <c r="BH18">
        <v>2</v>
      </c>
      <c r="BI18">
        <v>2</v>
      </c>
      <c r="BJ18">
        <v>1</v>
      </c>
      <c r="BK18">
        <v>2</v>
      </c>
      <c r="BL18">
        <v>1</v>
      </c>
      <c r="BM18">
        <v>1</v>
      </c>
      <c r="BN18">
        <v>1</v>
      </c>
      <c r="BO18">
        <v>3</v>
      </c>
      <c r="BP18">
        <v>1</v>
      </c>
      <c r="BQ18">
        <v>2</v>
      </c>
      <c r="BR18">
        <v>2</v>
      </c>
      <c r="BT18">
        <v>3</v>
      </c>
      <c r="BU18">
        <v>3</v>
      </c>
      <c r="BW18">
        <v>3</v>
      </c>
      <c r="BX18">
        <v>1</v>
      </c>
      <c r="BY18">
        <v>1</v>
      </c>
      <c r="BZ18">
        <v>2</v>
      </c>
      <c r="CA18">
        <v>2</v>
      </c>
      <c r="CB18">
        <v>1</v>
      </c>
      <c r="CC18">
        <v>1</v>
      </c>
      <c r="CE18">
        <v>3</v>
      </c>
      <c r="CF18">
        <v>3</v>
      </c>
      <c r="CH18">
        <v>1</v>
      </c>
      <c r="CI18">
        <v>1</v>
      </c>
      <c r="CK18">
        <v>4</v>
      </c>
      <c r="CL18">
        <v>1</v>
      </c>
      <c r="CM18">
        <v>1</v>
      </c>
      <c r="CN18">
        <v>1</v>
      </c>
      <c r="CP18">
        <v>2</v>
      </c>
      <c r="CQ18">
        <v>3</v>
      </c>
      <c r="CR18">
        <v>2</v>
      </c>
      <c r="CS18">
        <v>1</v>
      </c>
      <c r="CT18">
        <v>1</v>
      </c>
      <c r="CU18">
        <v>2</v>
      </c>
      <c r="CV18">
        <v>2</v>
      </c>
      <c r="CX18">
        <v>1</v>
      </c>
      <c r="CY18">
        <v>1</v>
      </c>
      <c r="DC18">
        <v>1</v>
      </c>
      <c r="DD18">
        <v>1</v>
      </c>
      <c r="DE18">
        <v>3</v>
      </c>
      <c r="DF18">
        <v>2</v>
      </c>
      <c r="DG18">
        <v>1</v>
      </c>
      <c r="DH18">
        <v>1</v>
      </c>
      <c r="DI18">
        <v>1</v>
      </c>
      <c r="DK18">
        <v>3</v>
      </c>
      <c r="DL18">
        <v>1</v>
      </c>
      <c r="DM18">
        <v>1</v>
      </c>
      <c r="DN18">
        <v>1</v>
      </c>
      <c r="DO18">
        <v>1</v>
      </c>
      <c r="DQ18">
        <v>3</v>
      </c>
      <c r="DS18">
        <v>3</v>
      </c>
      <c r="DU18">
        <v>3</v>
      </c>
      <c r="DW18">
        <v>3</v>
      </c>
      <c r="DX18">
        <v>5</v>
      </c>
      <c r="DY18">
        <v>3</v>
      </c>
      <c r="DZ18">
        <v>3</v>
      </c>
      <c r="EA18">
        <v>1</v>
      </c>
      <c r="EC18">
        <v>2</v>
      </c>
      <c r="ED18">
        <v>2</v>
      </c>
      <c r="EE18">
        <v>5</v>
      </c>
      <c r="EF18">
        <v>3</v>
      </c>
      <c r="EG18">
        <v>2</v>
      </c>
      <c r="EH18">
        <v>3</v>
      </c>
      <c r="EJ18">
        <v>3</v>
      </c>
      <c r="EK18">
        <v>1</v>
      </c>
      <c r="EM18">
        <v>1</v>
      </c>
      <c r="EN18">
        <v>2</v>
      </c>
      <c r="EP18">
        <v>4</v>
      </c>
      <c r="ER18">
        <v>1</v>
      </c>
      <c r="ES18">
        <v>3</v>
      </c>
      <c r="ET18">
        <v>2</v>
      </c>
      <c r="EV18">
        <v>4</v>
      </c>
      <c r="EW18">
        <v>2</v>
      </c>
      <c r="EX18">
        <v>3</v>
      </c>
      <c r="EY18">
        <v>3</v>
      </c>
      <c r="EZ18">
        <v>2</v>
      </c>
      <c r="FA18">
        <v>1</v>
      </c>
      <c r="FD18">
        <v>2</v>
      </c>
      <c r="FF18">
        <v>1</v>
      </c>
      <c r="FG18">
        <v>1</v>
      </c>
      <c r="FH18">
        <v>2</v>
      </c>
      <c r="FI18">
        <v>1</v>
      </c>
      <c r="FJ18">
        <v>1</v>
      </c>
      <c r="FK18">
        <v>1</v>
      </c>
      <c r="FL18">
        <v>2</v>
      </c>
      <c r="FM18">
        <v>2</v>
      </c>
      <c r="FO18">
        <v>4</v>
      </c>
      <c r="FR18">
        <v>1</v>
      </c>
      <c r="FT18">
        <v>2</v>
      </c>
      <c r="FU18">
        <v>4</v>
      </c>
      <c r="FX18">
        <v>1</v>
      </c>
      <c r="FZ18">
        <v>3</v>
      </c>
      <c r="GA18">
        <v>2</v>
      </c>
      <c r="GC18">
        <v>1</v>
      </c>
      <c r="GD18">
        <v>2</v>
      </c>
      <c r="GE18">
        <v>1</v>
      </c>
      <c r="GF18">
        <v>2</v>
      </c>
      <c r="GI18">
        <v>3</v>
      </c>
      <c r="GL18">
        <v>4</v>
      </c>
      <c r="GM18">
        <v>2</v>
      </c>
      <c r="GN18">
        <v>2</v>
      </c>
      <c r="GO18">
        <v>2</v>
      </c>
      <c r="GP18">
        <v>1</v>
      </c>
      <c r="GQ18">
        <v>2</v>
      </c>
      <c r="GR18">
        <v>2</v>
      </c>
      <c r="GT18">
        <v>1</v>
      </c>
      <c r="GU18">
        <v>2</v>
      </c>
      <c r="GV18">
        <v>3</v>
      </c>
      <c r="GW18">
        <v>1</v>
      </c>
      <c r="GX18">
        <v>1</v>
      </c>
      <c r="GY18">
        <v>1</v>
      </c>
      <c r="GZ18">
        <v>2</v>
      </c>
      <c r="HB18">
        <v>1</v>
      </c>
      <c r="HC18">
        <v>3</v>
      </c>
      <c r="HD18">
        <v>1</v>
      </c>
      <c r="HE18">
        <v>2</v>
      </c>
      <c r="HG18">
        <v>4</v>
      </c>
      <c r="HH18">
        <v>2</v>
      </c>
      <c r="HJ18">
        <v>1</v>
      </c>
      <c r="HK18">
        <v>1</v>
      </c>
      <c r="HL18">
        <v>1</v>
      </c>
      <c r="HM18">
        <v>1</v>
      </c>
      <c r="HO18">
        <v>3</v>
      </c>
      <c r="HQ18">
        <v>2</v>
      </c>
      <c r="HR18">
        <v>1</v>
      </c>
      <c r="HS18">
        <v>4</v>
      </c>
      <c r="HT18">
        <v>1</v>
      </c>
      <c r="HU18">
        <v>1</v>
      </c>
      <c r="HV18">
        <v>4</v>
      </c>
      <c r="HW18">
        <v>1</v>
      </c>
      <c r="HX18">
        <v>3</v>
      </c>
      <c r="HY18">
        <v>2</v>
      </c>
      <c r="HZ18">
        <v>2</v>
      </c>
      <c r="IB18">
        <v>2</v>
      </c>
      <c r="IE18">
        <v>3</v>
      </c>
      <c r="IF18">
        <v>2</v>
      </c>
      <c r="IG18">
        <v>4</v>
      </c>
      <c r="IH18">
        <v>2</v>
      </c>
      <c r="II18">
        <v>2</v>
      </c>
      <c r="IJ18">
        <v>1</v>
      </c>
      <c r="IK18">
        <v>2</v>
      </c>
      <c r="IL18">
        <v>1</v>
      </c>
      <c r="IM18">
        <v>1</v>
      </c>
      <c r="IN18">
        <v>1</v>
      </c>
      <c r="IO18">
        <v>4</v>
      </c>
      <c r="IP18">
        <v>3</v>
      </c>
      <c r="IQ18">
        <v>1</v>
      </c>
      <c r="IT18">
        <v>2</v>
      </c>
      <c r="IU18">
        <v>2</v>
      </c>
      <c r="IV18">
        <v>1</v>
      </c>
      <c r="IW18">
        <v>2</v>
      </c>
      <c r="IX18">
        <v>1</v>
      </c>
      <c r="IZ18">
        <v>1</v>
      </c>
      <c r="JA18">
        <v>1</v>
      </c>
      <c r="JB18">
        <v>2</v>
      </c>
      <c r="JC18">
        <v>1</v>
      </c>
      <c r="JD18">
        <v>1</v>
      </c>
      <c r="JE18">
        <v>2</v>
      </c>
      <c r="JF18">
        <v>1</v>
      </c>
      <c r="JH18">
        <v>2</v>
      </c>
      <c r="JI18">
        <v>1</v>
      </c>
      <c r="JK18">
        <v>2</v>
      </c>
      <c r="JL18">
        <v>1</v>
      </c>
      <c r="JM18">
        <v>2</v>
      </c>
      <c r="JN18">
        <v>1</v>
      </c>
      <c r="JP18">
        <v>2</v>
      </c>
      <c r="JR18">
        <v>2</v>
      </c>
      <c r="JS18">
        <v>1</v>
      </c>
      <c r="JT18">
        <v>5</v>
      </c>
      <c r="JU18">
        <v>4</v>
      </c>
      <c r="JV18">
        <v>1</v>
      </c>
      <c r="JW18">
        <v>1</v>
      </c>
      <c r="JX18">
        <v>1</v>
      </c>
      <c r="JY18">
        <v>1</v>
      </c>
      <c r="JZ18">
        <v>1</v>
      </c>
      <c r="KA18">
        <v>3</v>
      </c>
      <c r="KB18">
        <v>3</v>
      </c>
      <c r="KD18">
        <v>1</v>
      </c>
      <c r="KE18">
        <v>2</v>
      </c>
      <c r="KF18">
        <v>1</v>
      </c>
      <c r="KG18">
        <v>3</v>
      </c>
      <c r="KH18">
        <v>2</v>
      </c>
      <c r="KI18">
        <v>1</v>
      </c>
      <c r="KJ18">
        <v>2</v>
      </c>
      <c r="KK18">
        <v>2</v>
      </c>
      <c r="KL18">
        <v>2</v>
      </c>
      <c r="KM18">
        <v>3</v>
      </c>
      <c r="KN18">
        <v>2</v>
      </c>
      <c r="KO18">
        <v>2</v>
      </c>
      <c r="KP18">
        <v>4</v>
      </c>
      <c r="KR18">
        <v>2</v>
      </c>
      <c r="KS18">
        <v>2</v>
      </c>
      <c r="KU18">
        <v>4</v>
      </c>
      <c r="KV18">
        <v>3</v>
      </c>
      <c r="KW18">
        <v>1</v>
      </c>
      <c r="KX18">
        <v>3</v>
      </c>
      <c r="KY18">
        <v>3</v>
      </c>
      <c r="LA18">
        <v>1</v>
      </c>
      <c r="LB18">
        <v>1</v>
      </c>
      <c r="LD18">
        <v>4</v>
      </c>
      <c r="LE18">
        <v>1</v>
      </c>
      <c r="LG18">
        <v>1</v>
      </c>
      <c r="LH18">
        <v>3</v>
      </c>
      <c r="LJ18">
        <v>4</v>
      </c>
      <c r="LK18">
        <v>1</v>
      </c>
      <c r="LL18">
        <v>2</v>
      </c>
      <c r="LM18">
        <v>1</v>
      </c>
      <c r="LN18">
        <v>2</v>
      </c>
      <c r="LO18">
        <v>4</v>
      </c>
      <c r="LP18">
        <v>4</v>
      </c>
      <c r="LT18">
        <v>4</v>
      </c>
      <c r="LU18">
        <v>1</v>
      </c>
      <c r="LV18">
        <v>1</v>
      </c>
      <c r="LW18">
        <v>2</v>
      </c>
      <c r="LZ18">
        <v>1</v>
      </c>
      <c r="MA18">
        <v>3</v>
      </c>
      <c r="MB18">
        <v>1</v>
      </c>
      <c r="MC18">
        <v>3</v>
      </c>
      <c r="ME18">
        <v>2</v>
      </c>
      <c r="MF18">
        <v>1</v>
      </c>
      <c r="MG18">
        <v>2</v>
      </c>
      <c r="MH18">
        <v>2</v>
      </c>
      <c r="MI18">
        <v>3</v>
      </c>
      <c r="MJ18">
        <v>2</v>
      </c>
      <c r="MK18">
        <v>2</v>
      </c>
      <c r="ML18">
        <v>3</v>
      </c>
      <c r="MM18">
        <v>3</v>
      </c>
      <c r="MN18">
        <v>2</v>
      </c>
      <c r="MO18">
        <v>1</v>
      </c>
      <c r="MP18">
        <v>6</v>
      </c>
      <c r="MQ18">
        <v>1</v>
      </c>
      <c r="MS18">
        <v>1</v>
      </c>
      <c r="MT18">
        <v>3</v>
      </c>
      <c r="MU18">
        <v>3</v>
      </c>
      <c r="MV18">
        <v>3</v>
      </c>
      <c r="MX18">
        <v>1</v>
      </c>
      <c r="MY18">
        <v>1</v>
      </c>
      <c r="MZ18">
        <v>2</v>
      </c>
      <c r="NA18">
        <v>4</v>
      </c>
      <c r="NB18">
        <v>3</v>
      </c>
      <c r="ND18">
        <v>3</v>
      </c>
      <c r="NE18">
        <v>3</v>
      </c>
      <c r="NF18">
        <v>3</v>
      </c>
      <c r="NG18">
        <v>4</v>
      </c>
      <c r="NH18">
        <v>2</v>
      </c>
      <c r="NK18">
        <v>3</v>
      </c>
      <c r="NL18">
        <v>2</v>
      </c>
      <c r="NN18">
        <v>4</v>
      </c>
      <c r="NO18">
        <v>1</v>
      </c>
      <c r="NP18">
        <v>2</v>
      </c>
      <c r="NQ18">
        <v>1</v>
      </c>
      <c r="NS18">
        <v>4</v>
      </c>
      <c r="NT18">
        <v>1</v>
      </c>
      <c r="NU18">
        <v>2</v>
      </c>
      <c r="NV18">
        <v>3</v>
      </c>
      <c r="NW18">
        <v>2</v>
      </c>
      <c r="OB18">
        <v>4</v>
      </c>
      <c r="OC18">
        <v>1</v>
      </c>
      <c r="OD18">
        <v>3</v>
      </c>
      <c r="OE18">
        <v>9</v>
      </c>
      <c r="OF18">
        <v>2</v>
      </c>
      <c r="OH18">
        <v>4</v>
      </c>
      <c r="OI18">
        <v>2</v>
      </c>
      <c r="OJ18">
        <v>2</v>
      </c>
      <c r="OK18">
        <v>1</v>
      </c>
      <c r="OL18">
        <v>1</v>
      </c>
      <c r="OM18">
        <v>1</v>
      </c>
      <c r="ON18">
        <v>2</v>
      </c>
      <c r="OO18">
        <v>1</v>
      </c>
      <c r="OQ18">
        <v>2</v>
      </c>
      <c r="OR18">
        <v>1</v>
      </c>
      <c r="OU18">
        <v>4</v>
      </c>
      <c r="OV18">
        <v>2</v>
      </c>
      <c r="OW18">
        <v>1</v>
      </c>
      <c r="OY18">
        <v>1</v>
      </c>
      <c r="PA18">
        <v>1</v>
      </c>
      <c r="PB18">
        <v>3</v>
      </c>
      <c r="PC18">
        <v>1</v>
      </c>
      <c r="PD18">
        <v>2</v>
      </c>
      <c r="PE18">
        <v>3</v>
      </c>
      <c r="PF18">
        <v>5</v>
      </c>
      <c r="PH18">
        <v>1</v>
      </c>
      <c r="PI18">
        <v>2</v>
      </c>
      <c r="PJ18">
        <v>1</v>
      </c>
      <c r="PK18">
        <v>2</v>
      </c>
      <c r="PL18">
        <v>1</v>
      </c>
      <c r="PM18">
        <v>1</v>
      </c>
      <c r="PN18">
        <v>3</v>
      </c>
      <c r="PO18">
        <v>2</v>
      </c>
      <c r="PQ18">
        <v>2</v>
      </c>
      <c r="PR18">
        <v>3</v>
      </c>
      <c r="PS18">
        <v>1</v>
      </c>
      <c r="PT18">
        <v>1</v>
      </c>
      <c r="PU18">
        <v>3</v>
      </c>
      <c r="PV18">
        <v>2</v>
      </c>
      <c r="PX18">
        <v>1</v>
      </c>
      <c r="PY18">
        <v>1</v>
      </c>
      <c r="PZ18">
        <v>2</v>
      </c>
      <c r="QA18">
        <v>1</v>
      </c>
      <c r="QB18">
        <v>4</v>
      </c>
      <c r="QC18">
        <v>2</v>
      </c>
      <c r="QD18">
        <v>5</v>
      </c>
      <c r="QE18">
        <v>5</v>
      </c>
      <c r="QF18">
        <v>3</v>
      </c>
      <c r="QG18">
        <v>2</v>
      </c>
      <c r="QH18">
        <v>3</v>
      </c>
      <c r="QI18">
        <v>1</v>
      </c>
      <c r="QL18">
        <v>2</v>
      </c>
      <c r="QM18">
        <v>2</v>
      </c>
      <c r="QN18">
        <v>1</v>
      </c>
      <c r="QO18">
        <v>4</v>
      </c>
      <c r="QP18">
        <v>1</v>
      </c>
      <c r="QQ18">
        <v>1</v>
      </c>
      <c r="QR18">
        <v>3</v>
      </c>
      <c r="QU18">
        <v>3</v>
      </c>
      <c r="QV18">
        <v>7</v>
      </c>
      <c r="QW18">
        <v>3</v>
      </c>
      <c r="QY18">
        <v>2</v>
      </c>
      <c r="QZ18">
        <v>1</v>
      </c>
      <c r="RA18">
        <v>1</v>
      </c>
      <c r="RB18">
        <v>3</v>
      </c>
      <c r="RC18">
        <v>2</v>
      </c>
      <c r="RD18">
        <v>1</v>
      </c>
      <c r="RE18">
        <v>1</v>
      </c>
      <c r="RF18">
        <v>2</v>
      </c>
      <c r="RG18">
        <v>3</v>
      </c>
      <c r="RH18">
        <v>1</v>
      </c>
      <c r="RJ18">
        <v>1</v>
      </c>
      <c r="RK18">
        <v>3</v>
      </c>
      <c r="RL18">
        <v>1</v>
      </c>
      <c r="RM18">
        <v>4</v>
      </c>
      <c r="RN18">
        <v>2</v>
      </c>
      <c r="RO18">
        <v>1</v>
      </c>
      <c r="RP18">
        <v>1</v>
      </c>
      <c r="RS18">
        <v>2</v>
      </c>
      <c r="RT18">
        <v>1</v>
      </c>
      <c r="RU18">
        <v>2</v>
      </c>
      <c r="RW18">
        <v>1</v>
      </c>
      <c r="RX18">
        <v>2</v>
      </c>
      <c r="RY18">
        <v>2</v>
      </c>
      <c r="RZ18">
        <v>1</v>
      </c>
      <c r="SA18">
        <v>1</v>
      </c>
      <c r="SD18">
        <v>2</v>
      </c>
      <c r="SE18">
        <v>1</v>
      </c>
      <c r="SF18">
        <v>3</v>
      </c>
      <c r="SG18">
        <v>4</v>
      </c>
      <c r="SH18">
        <v>1</v>
      </c>
      <c r="SI18">
        <v>3</v>
      </c>
      <c r="SJ18">
        <v>1</v>
      </c>
      <c r="SL18">
        <v>1</v>
      </c>
      <c r="SM18">
        <v>2</v>
      </c>
      <c r="SO18">
        <v>1</v>
      </c>
      <c r="SP18">
        <v>2</v>
      </c>
      <c r="SQ18">
        <v>2</v>
      </c>
      <c r="SS18">
        <v>1</v>
      </c>
      <c r="SV18">
        <v>3</v>
      </c>
      <c r="SW18">
        <v>1</v>
      </c>
      <c r="SX18">
        <v>2</v>
      </c>
      <c r="SY18">
        <v>1</v>
      </c>
      <c r="SZ18">
        <v>2</v>
      </c>
      <c r="TA18">
        <v>1</v>
      </c>
      <c r="TB18">
        <v>1</v>
      </c>
      <c r="TC18">
        <v>1</v>
      </c>
      <c r="TD18">
        <v>1</v>
      </c>
      <c r="TE18">
        <v>2</v>
      </c>
      <c r="TF18">
        <v>2</v>
      </c>
      <c r="TH18">
        <v>3</v>
      </c>
      <c r="TI18">
        <v>2</v>
      </c>
      <c r="TJ18">
        <v>2</v>
      </c>
      <c r="TK18">
        <v>4</v>
      </c>
      <c r="TL18">
        <v>2</v>
      </c>
      <c r="TM18">
        <v>2</v>
      </c>
      <c r="TN18">
        <v>5</v>
      </c>
      <c r="TQ18">
        <v>2</v>
      </c>
      <c r="TR18">
        <v>1</v>
      </c>
      <c r="TT18">
        <v>1</v>
      </c>
      <c r="TU18">
        <v>1</v>
      </c>
      <c r="TV18">
        <v>4</v>
      </c>
      <c r="TX18">
        <v>1</v>
      </c>
      <c r="TY18">
        <v>2</v>
      </c>
      <c r="TZ18">
        <v>1</v>
      </c>
      <c r="UA18">
        <v>1</v>
      </c>
      <c r="UB18">
        <v>1</v>
      </c>
      <c r="UC18">
        <v>3</v>
      </c>
      <c r="UD18">
        <v>1</v>
      </c>
      <c r="UF18">
        <v>1</v>
      </c>
      <c r="UG18">
        <v>1</v>
      </c>
      <c r="UH18">
        <v>1</v>
      </c>
      <c r="UI18">
        <v>1</v>
      </c>
      <c r="UJ18">
        <v>1</v>
      </c>
      <c r="UK18">
        <v>2</v>
      </c>
      <c r="UL18">
        <v>4</v>
      </c>
      <c r="UM18">
        <v>4</v>
      </c>
      <c r="UN18">
        <v>2</v>
      </c>
      <c r="UO18">
        <v>1</v>
      </c>
      <c r="UP18">
        <v>2</v>
      </c>
      <c r="UQ18">
        <v>2</v>
      </c>
      <c r="UR18">
        <v>3</v>
      </c>
      <c r="US18">
        <v>3</v>
      </c>
      <c r="UT18">
        <v>2</v>
      </c>
      <c r="UU18">
        <v>3</v>
      </c>
      <c r="UV18">
        <v>2</v>
      </c>
      <c r="UW18">
        <v>3</v>
      </c>
      <c r="UX18">
        <v>1</v>
      </c>
      <c r="UY18">
        <v>1</v>
      </c>
      <c r="UZ18">
        <v>3</v>
      </c>
      <c r="VB18">
        <v>1</v>
      </c>
      <c r="VD18">
        <v>3</v>
      </c>
      <c r="VF18">
        <v>1</v>
      </c>
      <c r="VG18">
        <v>1</v>
      </c>
      <c r="VH18">
        <v>3</v>
      </c>
      <c r="VI18">
        <v>1</v>
      </c>
      <c r="VJ18">
        <v>1</v>
      </c>
      <c r="VK18">
        <v>1</v>
      </c>
      <c r="VL18">
        <v>1</v>
      </c>
      <c r="VM18">
        <v>3</v>
      </c>
      <c r="VN18">
        <v>3</v>
      </c>
      <c r="VO18">
        <v>2</v>
      </c>
      <c r="VP18">
        <v>1</v>
      </c>
      <c r="VQ18">
        <v>3</v>
      </c>
      <c r="VR18">
        <v>1</v>
      </c>
      <c r="VS18">
        <v>2</v>
      </c>
      <c r="VT18">
        <v>3</v>
      </c>
      <c r="VU18">
        <v>1</v>
      </c>
      <c r="VV18">
        <v>1</v>
      </c>
      <c r="VW18">
        <v>2</v>
      </c>
      <c r="VX18">
        <v>1</v>
      </c>
      <c r="VY18">
        <v>3</v>
      </c>
      <c r="VZ18">
        <v>2</v>
      </c>
      <c r="WB18">
        <v>2</v>
      </c>
      <c r="WC18">
        <v>3</v>
      </c>
      <c r="WD18">
        <v>2</v>
      </c>
      <c r="WE18">
        <v>4</v>
      </c>
      <c r="WF18">
        <v>1</v>
      </c>
      <c r="WG18">
        <v>1</v>
      </c>
      <c r="WH18">
        <v>2</v>
      </c>
      <c r="WI18">
        <v>9</v>
      </c>
    </row>
    <row r="19" spans="3:607">
      <c r="C19" s="8" t="s">
        <v>228</v>
      </c>
      <c r="D19" s="8" t="s">
        <v>279</v>
      </c>
      <c r="E19" s="8">
        <v>2</v>
      </c>
      <c r="I19" s="7" t="s">
        <v>239</v>
      </c>
      <c r="J19">
        <v>2</v>
      </c>
      <c r="K19">
        <v>3</v>
      </c>
      <c r="L19">
        <v>1</v>
      </c>
      <c r="M19">
        <v>1</v>
      </c>
      <c r="N19">
        <v>2</v>
      </c>
      <c r="P19">
        <v>2</v>
      </c>
      <c r="Q19">
        <v>3</v>
      </c>
      <c r="T19">
        <v>4</v>
      </c>
      <c r="V19">
        <v>1</v>
      </c>
      <c r="W19">
        <v>1</v>
      </c>
      <c r="X19">
        <v>3</v>
      </c>
      <c r="Y19">
        <v>3</v>
      </c>
      <c r="AB19">
        <v>1</v>
      </c>
      <c r="AC19">
        <v>1</v>
      </c>
      <c r="AD19">
        <v>3</v>
      </c>
      <c r="AE19">
        <v>2</v>
      </c>
      <c r="AF19">
        <v>1</v>
      </c>
      <c r="AG19">
        <v>2</v>
      </c>
      <c r="AH19">
        <v>2</v>
      </c>
      <c r="AI19">
        <v>1</v>
      </c>
      <c r="AK19">
        <v>3</v>
      </c>
      <c r="AL19">
        <v>3</v>
      </c>
      <c r="AM19">
        <v>2</v>
      </c>
      <c r="AN19">
        <v>1</v>
      </c>
      <c r="AO19">
        <v>2</v>
      </c>
      <c r="AP19">
        <v>4</v>
      </c>
      <c r="AQ19">
        <v>1</v>
      </c>
      <c r="AR19">
        <v>1</v>
      </c>
      <c r="AT19">
        <v>1</v>
      </c>
      <c r="AU19">
        <v>2</v>
      </c>
      <c r="AV19">
        <v>2</v>
      </c>
      <c r="AW19">
        <v>2</v>
      </c>
      <c r="AX19">
        <v>1</v>
      </c>
      <c r="AY19">
        <v>4</v>
      </c>
      <c r="AZ19">
        <v>1</v>
      </c>
      <c r="BB19">
        <v>1</v>
      </c>
      <c r="BC19">
        <v>2</v>
      </c>
      <c r="BE19">
        <v>3</v>
      </c>
      <c r="BF19">
        <v>1</v>
      </c>
      <c r="BG19">
        <v>2</v>
      </c>
      <c r="BH19">
        <v>1</v>
      </c>
      <c r="BI19">
        <v>1</v>
      </c>
      <c r="BJ19">
        <v>2</v>
      </c>
      <c r="BK19">
        <v>1</v>
      </c>
      <c r="BL19">
        <v>1</v>
      </c>
      <c r="BN19">
        <v>1</v>
      </c>
      <c r="BO19">
        <v>1</v>
      </c>
      <c r="BQ19">
        <v>2</v>
      </c>
      <c r="BS19">
        <v>2</v>
      </c>
      <c r="BT19">
        <v>1</v>
      </c>
      <c r="BU19">
        <v>1</v>
      </c>
      <c r="BX19">
        <v>4</v>
      </c>
      <c r="BY19">
        <v>2</v>
      </c>
      <c r="BZ19">
        <v>4</v>
      </c>
      <c r="CA19">
        <v>2</v>
      </c>
      <c r="CB19">
        <v>2</v>
      </c>
      <c r="CE19">
        <v>1</v>
      </c>
      <c r="CG19">
        <v>2</v>
      </c>
      <c r="CH19">
        <v>3</v>
      </c>
      <c r="CI19">
        <v>1</v>
      </c>
      <c r="CJ19">
        <v>2</v>
      </c>
      <c r="CK19">
        <v>3</v>
      </c>
      <c r="CL19">
        <v>2</v>
      </c>
      <c r="CM19">
        <v>2</v>
      </c>
      <c r="CN19">
        <v>1</v>
      </c>
      <c r="CO19">
        <v>2</v>
      </c>
      <c r="CP19">
        <v>2</v>
      </c>
      <c r="CS19">
        <v>1</v>
      </c>
      <c r="CT19">
        <v>1</v>
      </c>
      <c r="CU19">
        <v>1</v>
      </c>
      <c r="CX19">
        <v>2</v>
      </c>
      <c r="CY19">
        <v>1</v>
      </c>
      <c r="CZ19">
        <v>5</v>
      </c>
      <c r="DA19">
        <v>2</v>
      </c>
      <c r="DB19">
        <v>1</v>
      </c>
      <c r="DC19">
        <v>1</v>
      </c>
      <c r="DD19">
        <v>2</v>
      </c>
      <c r="DE19">
        <v>4</v>
      </c>
      <c r="DF19">
        <v>5</v>
      </c>
      <c r="DG19">
        <v>3</v>
      </c>
      <c r="DH19">
        <v>3</v>
      </c>
      <c r="DI19">
        <v>1</v>
      </c>
      <c r="DJ19">
        <v>1</v>
      </c>
      <c r="DK19">
        <v>2</v>
      </c>
      <c r="DL19">
        <v>3</v>
      </c>
      <c r="DM19">
        <v>1</v>
      </c>
      <c r="DN19">
        <v>4</v>
      </c>
      <c r="DO19">
        <v>2</v>
      </c>
      <c r="DP19">
        <v>2</v>
      </c>
      <c r="DQ19">
        <v>1</v>
      </c>
      <c r="DR19">
        <v>2</v>
      </c>
      <c r="DS19">
        <v>1</v>
      </c>
      <c r="DT19">
        <v>1</v>
      </c>
      <c r="DU19">
        <v>1</v>
      </c>
      <c r="DW19">
        <v>1</v>
      </c>
      <c r="DX19">
        <v>2</v>
      </c>
      <c r="DY19">
        <v>2</v>
      </c>
      <c r="DZ19">
        <v>1</v>
      </c>
      <c r="EA19">
        <v>3</v>
      </c>
      <c r="ED19">
        <v>1</v>
      </c>
      <c r="EG19">
        <v>2</v>
      </c>
      <c r="EH19">
        <v>2</v>
      </c>
      <c r="EI19">
        <v>1</v>
      </c>
      <c r="EJ19">
        <v>2</v>
      </c>
      <c r="EK19">
        <v>2</v>
      </c>
      <c r="EL19">
        <v>3</v>
      </c>
      <c r="EM19">
        <v>3</v>
      </c>
      <c r="EN19">
        <v>1</v>
      </c>
      <c r="EP19">
        <v>1</v>
      </c>
      <c r="ES19">
        <v>2</v>
      </c>
      <c r="EV19">
        <v>4</v>
      </c>
      <c r="EW19">
        <v>1</v>
      </c>
      <c r="EX19">
        <v>3</v>
      </c>
      <c r="EY19">
        <v>1</v>
      </c>
      <c r="EZ19">
        <v>1</v>
      </c>
      <c r="FA19">
        <v>1</v>
      </c>
      <c r="FB19">
        <v>1</v>
      </c>
      <c r="FC19">
        <v>2</v>
      </c>
      <c r="FD19">
        <v>1</v>
      </c>
      <c r="FE19">
        <v>2</v>
      </c>
      <c r="FF19">
        <v>1</v>
      </c>
      <c r="FG19">
        <v>3</v>
      </c>
      <c r="FH19">
        <v>2</v>
      </c>
      <c r="FJ19">
        <v>2</v>
      </c>
      <c r="FK19">
        <v>2</v>
      </c>
      <c r="FM19">
        <v>2</v>
      </c>
      <c r="FN19">
        <v>2</v>
      </c>
      <c r="FO19">
        <v>1</v>
      </c>
      <c r="FP19">
        <v>4</v>
      </c>
      <c r="FQ19">
        <v>2</v>
      </c>
      <c r="FR19">
        <v>1</v>
      </c>
      <c r="FS19">
        <v>1</v>
      </c>
      <c r="FT19">
        <v>1</v>
      </c>
      <c r="FV19">
        <v>3</v>
      </c>
      <c r="FW19">
        <v>3</v>
      </c>
      <c r="FY19">
        <v>2</v>
      </c>
      <c r="GA19">
        <v>1</v>
      </c>
      <c r="GC19">
        <v>1</v>
      </c>
      <c r="GD19">
        <v>3</v>
      </c>
      <c r="GE19">
        <v>2</v>
      </c>
      <c r="GG19">
        <v>1</v>
      </c>
      <c r="GH19">
        <v>1</v>
      </c>
      <c r="GJ19">
        <v>4</v>
      </c>
      <c r="GK19">
        <v>1</v>
      </c>
      <c r="GN19">
        <v>3</v>
      </c>
      <c r="GP19">
        <v>2</v>
      </c>
      <c r="GQ19">
        <v>2</v>
      </c>
      <c r="GR19">
        <v>1</v>
      </c>
      <c r="GS19">
        <v>1</v>
      </c>
      <c r="GT19">
        <v>1</v>
      </c>
      <c r="GV19">
        <v>2</v>
      </c>
      <c r="GW19">
        <v>2</v>
      </c>
      <c r="GX19">
        <v>1</v>
      </c>
      <c r="GY19">
        <v>2</v>
      </c>
      <c r="GZ19">
        <v>1</v>
      </c>
      <c r="HA19">
        <v>2</v>
      </c>
      <c r="HB19">
        <v>3</v>
      </c>
      <c r="HC19">
        <v>1</v>
      </c>
      <c r="HD19">
        <v>2</v>
      </c>
      <c r="HE19">
        <v>2</v>
      </c>
      <c r="HF19">
        <v>1</v>
      </c>
      <c r="HH19">
        <v>1</v>
      </c>
      <c r="HJ19">
        <v>1</v>
      </c>
      <c r="HK19">
        <v>2</v>
      </c>
      <c r="HN19">
        <v>1</v>
      </c>
      <c r="HO19">
        <v>1</v>
      </c>
      <c r="HP19">
        <v>2</v>
      </c>
      <c r="HQ19">
        <v>1</v>
      </c>
      <c r="HR19">
        <v>2</v>
      </c>
      <c r="HS19">
        <v>1</v>
      </c>
      <c r="HT19">
        <v>2</v>
      </c>
      <c r="HU19">
        <v>3</v>
      </c>
      <c r="HV19">
        <v>1</v>
      </c>
      <c r="HX19">
        <v>2</v>
      </c>
      <c r="HY19">
        <v>1</v>
      </c>
      <c r="HZ19">
        <v>4</v>
      </c>
      <c r="IA19">
        <v>1</v>
      </c>
      <c r="IC19">
        <v>1</v>
      </c>
      <c r="ID19">
        <v>1</v>
      </c>
      <c r="IF19">
        <v>2</v>
      </c>
      <c r="IG19">
        <v>2</v>
      </c>
      <c r="II19">
        <v>3</v>
      </c>
      <c r="IJ19">
        <v>1</v>
      </c>
      <c r="IK19">
        <v>1</v>
      </c>
      <c r="IL19">
        <v>1</v>
      </c>
      <c r="IN19">
        <v>2</v>
      </c>
      <c r="IO19">
        <v>4</v>
      </c>
      <c r="IP19">
        <v>2</v>
      </c>
      <c r="IQ19">
        <v>2</v>
      </c>
      <c r="IR19">
        <v>2</v>
      </c>
      <c r="IS19">
        <v>3</v>
      </c>
      <c r="IT19">
        <v>3</v>
      </c>
      <c r="JA19">
        <v>3</v>
      </c>
      <c r="JC19">
        <v>2</v>
      </c>
      <c r="JD19">
        <v>1</v>
      </c>
      <c r="JE19">
        <v>4</v>
      </c>
      <c r="JH19">
        <v>2</v>
      </c>
      <c r="JI19">
        <v>3</v>
      </c>
      <c r="JJ19">
        <v>2</v>
      </c>
      <c r="JK19">
        <v>1</v>
      </c>
      <c r="JL19">
        <v>1</v>
      </c>
      <c r="JM19">
        <v>1</v>
      </c>
      <c r="JO19">
        <v>2</v>
      </c>
      <c r="JP19">
        <v>3</v>
      </c>
      <c r="JQ19">
        <v>1</v>
      </c>
      <c r="JR19">
        <v>4</v>
      </c>
      <c r="JT19">
        <v>1</v>
      </c>
      <c r="JU19">
        <v>2</v>
      </c>
      <c r="JV19">
        <v>1</v>
      </c>
      <c r="JW19">
        <v>2</v>
      </c>
      <c r="JY19">
        <v>2</v>
      </c>
      <c r="JZ19">
        <v>2</v>
      </c>
      <c r="KA19">
        <v>1</v>
      </c>
      <c r="KC19">
        <v>2</v>
      </c>
      <c r="KD19">
        <v>1</v>
      </c>
      <c r="KE19">
        <v>1</v>
      </c>
      <c r="KF19">
        <v>2</v>
      </c>
      <c r="KG19">
        <v>3</v>
      </c>
      <c r="KI19">
        <v>2</v>
      </c>
      <c r="KJ19">
        <v>1</v>
      </c>
      <c r="KK19">
        <v>1</v>
      </c>
      <c r="KL19">
        <v>2</v>
      </c>
      <c r="KN19">
        <v>2</v>
      </c>
      <c r="KO19">
        <v>1</v>
      </c>
      <c r="KP19">
        <v>1</v>
      </c>
      <c r="KQ19">
        <v>1</v>
      </c>
      <c r="KS19">
        <v>1</v>
      </c>
      <c r="KT19">
        <v>2</v>
      </c>
      <c r="KV19">
        <v>2</v>
      </c>
      <c r="KW19">
        <v>1</v>
      </c>
      <c r="KY19">
        <v>1</v>
      </c>
      <c r="KZ19">
        <v>1</v>
      </c>
      <c r="LA19">
        <v>5</v>
      </c>
      <c r="LB19">
        <v>1</v>
      </c>
      <c r="LD19">
        <v>2</v>
      </c>
      <c r="LE19">
        <v>2</v>
      </c>
      <c r="LG19">
        <v>1</v>
      </c>
      <c r="LH19">
        <v>2</v>
      </c>
      <c r="LI19">
        <v>3</v>
      </c>
      <c r="LJ19">
        <v>2</v>
      </c>
      <c r="LK19">
        <v>3</v>
      </c>
      <c r="LL19">
        <v>1</v>
      </c>
      <c r="LM19">
        <v>2</v>
      </c>
      <c r="LN19">
        <v>4</v>
      </c>
      <c r="LO19">
        <v>2</v>
      </c>
      <c r="LP19">
        <v>2</v>
      </c>
      <c r="LQ19">
        <v>1</v>
      </c>
      <c r="LR19">
        <v>2</v>
      </c>
      <c r="LS19">
        <v>1</v>
      </c>
      <c r="LU19">
        <v>2</v>
      </c>
      <c r="LX19">
        <v>2</v>
      </c>
      <c r="LY19">
        <v>2</v>
      </c>
      <c r="LZ19">
        <v>2</v>
      </c>
      <c r="MB19">
        <v>5</v>
      </c>
      <c r="MD19">
        <v>1</v>
      </c>
      <c r="MF19">
        <v>2</v>
      </c>
      <c r="MG19">
        <v>1</v>
      </c>
      <c r="MH19">
        <v>1</v>
      </c>
      <c r="MI19">
        <v>2</v>
      </c>
      <c r="MJ19">
        <v>3</v>
      </c>
      <c r="MK19">
        <v>1</v>
      </c>
      <c r="ML19">
        <v>3</v>
      </c>
      <c r="MM19">
        <v>1</v>
      </c>
      <c r="MO19">
        <v>1</v>
      </c>
      <c r="MP19">
        <v>2</v>
      </c>
      <c r="MQ19">
        <v>3</v>
      </c>
      <c r="MR19">
        <v>3</v>
      </c>
      <c r="MS19">
        <v>2</v>
      </c>
      <c r="MT19">
        <v>1</v>
      </c>
      <c r="MU19">
        <v>1</v>
      </c>
      <c r="MV19">
        <v>2</v>
      </c>
      <c r="MW19">
        <v>1</v>
      </c>
      <c r="MY19">
        <v>2</v>
      </c>
      <c r="MZ19">
        <v>2</v>
      </c>
      <c r="NA19">
        <v>1</v>
      </c>
      <c r="NC19">
        <v>1</v>
      </c>
      <c r="ND19">
        <v>2</v>
      </c>
      <c r="NF19">
        <v>2</v>
      </c>
      <c r="NI19">
        <v>2</v>
      </c>
      <c r="NK19">
        <v>3</v>
      </c>
      <c r="NM19">
        <v>1</v>
      </c>
      <c r="NN19">
        <v>2</v>
      </c>
      <c r="NO19">
        <v>1</v>
      </c>
      <c r="NP19">
        <v>1</v>
      </c>
      <c r="NQ19">
        <v>1</v>
      </c>
      <c r="NR19">
        <v>1</v>
      </c>
      <c r="NS19">
        <v>3</v>
      </c>
      <c r="NT19">
        <v>1</v>
      </c>
      <c r="NU19">
        <v>2</v>
      </c>
      <c r="NV19">
        <v>2</v>
      </c>
      <c r="NX19">
        <v>4</v>
      </c>
      <c r="NY19">
        <v>1</v>
      </c>
      <c r="OA19">
        <v>2</v>
      </c>
      <c r="OC19">
        <v>1</v>
      </c>
      <c r="OE19">
        <v>3</v>
      </c>
      <c r="OG19">
        <v>2</v>
      </c>
      <c r="OH19">
        <v>1</v>
      </c>
      <c r="OK19">
        <v>3</v>
      </c>
      <c r="OL19">
        <v>4</v>
      </c>
      <c r="OM19">
        <v>3</v>
      </c>
      <c r="OO19">
        <v>1</v>
      </c>
      <c r="OQ19">
        <v>1</v>
      </c>
      <c r="OR19">
        <v>1</v>
      </c>
      <c r="OS19">
        <v>1</v>
      </c>
      <c r="OT19">
        <v>2</v>
      </c>
      <c r="OU19">
        <v>2</v>
      </c>
      <c r="OV19">
        <v>2</v>
      </c>
      <c r="OX19">
        <v>1</v>
      </c>
      <c r="OY19">
        <v>1</v>
      </c>
      <c r="PA19">
        <v>2</v>
      </c>
      <c r="PB19">
        <v>2</v>
      </c>
      <c r="PD19">
        <v>2</v>
      </c>
      <c r="PE19">
        <v>2</v>
      </c>
      <c r="PF19">
        <v>1</v>
      </c>
      <c r="PG19">
        <v>3</v>
      </c>
      <c r="PH19">
        <v>2</v>
      </c>
      <c r="PI19">
        <v>3</v>
      </c>
      <c r="PK19">
        <v>1</v>
      </c>
      <c r="PL19">
        <v>5</v>
      </c>
      <c r="PM19">
        <v>1</v>
      </c>
      <c r="PN19">
        <v>4</v>
      </c>
      <c r="PO19">
        <v>1</v>
      </c>
      <c r="PP19">
        <v>1</v>
      </c>
      <c r="PQ19">
        <v>1</v>
      </c>
      <c r="PS19">
        <v>2</v>
      </c>
      <c r="PT19">
        <v>2</v>
      </c>
      <c r="PU19">
        <v>1</v>
      </c>
      <c r="PV19">
        <v>2</v>
      </c>
      <c r="PX19">
        <v>1</v>
      </c>
      <c r="PZ19">
        <v>2</v>
      </c>
      <c r="QA19">
        <v>1</v>
      </c>
      <c r="QB19">
        <v>1</v>
      </c>
      <c r="QD19">
        <v>1</v>
      </c>
      <c r="QE19">
        <v>2</v>
      </c>
      <c r="QF19">
        <v>4</v>
      </c>
      <c r="QG19">
        <v>1</v>
      </c>
      <c r="QH19">
        <v>1</v>
      </c>
      <c r="QJ19">
        <v>3</v>
      </c>
      <c r="QK19">
        <v>1</v>
      </c>
      <c r="QN19">
        <v>3</v>
      </c>
      <c r="QO19">
        <v>1</v>
      </c>
      <c r="QP19">
        <v>1</v>
      </c>
      <c r="QQ19">
        <v>4</v>
      </c>
      <c r="QS19">
        <v>1</v>
      </c>
      <c r="QT19">
        <v>2</v>
      </c>
      <c r="QV19">
        <v>2</v>
      </c>
      <c r="QX19">
        <v>1</v>
      </c>
      <c r="QY19">
        <v>1</v>
      </c>
      <c r="QZ19">
        <v>2</v>
      </c>
      <c r="RC19">
        <v>2</v>
      </c>
      <c r="RG19">
        <v>1</v>
      </c>
      <c r="RH19">
        <v>1</v>
      </c>
      <c r="RI19">
        <v>1</v>
      </c>
      <c r="RJ19">
        <v>1</v>
      </c>
      <c r="RK19">
        <v>1</v>
      </c>
      <c r="RL19">
        <v>1</v>
      </c>
      <c r="RM19">
        <v>1</v>
      </c>
      <c r="RR19">
        <v>2</v>
      </c>
      <c r="RT19">
        <v>4</v>
      </c>
      <c r="RU19">
        <v>3</v>
      </c>
      <c r="RV19">
        <v>1</v>
      </c>
      <c r="RX19">
        <v>1</v>
      </c>
      <c r="RY19">
        <v>2</v>
      </c>
      <c r="RZ19">
        <v>3</v>
      </c>
      <c r="SA19">
        <v>1</v>
      </c>
      <c r="SB19">
        <v>3</v>
      </c>
      <c r="SC19">
        <v>1</v>
      </c>
      <c r="SD19">
        <v>3</v>
      </c>
      <c r="SE19">
        <v>1</v>
      </c>
      <c r="SG19">
        <v>1</v>
      </c>
      <c r="SJ19">
        <v>1</v>
      </c>
      <c r="SL19">
        <v>2</v>
      </c>
      <c r="SP19">
        <v>1</v>
      </c>
      <c r="SQ19">
        <v>3</v>
      </c>
      <c r="SR19">
        <v>4</v>
      </c>
      <c r="SS19">
        <v>2</v>
      </c>
      <c r="ST19">
        <v>1</v>
      </c>
      <c r="SU19">
        <v>2</v>
      </c>
      <c r="SV19">
        <v>1</v>
      </c>
      <c r="SW19">
        <v>2</v>
      </c>
      <c r="SX19">
        <v>1</v>
      </c>
      <c r="SZ19">
        <v>3</v>
      </c>
      <c r="TB19">
        <v>3</v>
      </c>
      <c r="TC19">
        <v>1</v>
      </c>
      <c r="TD19">
        <v>4</v>
      </c>
      <c r="TF19">
        <v>2</v>
      </c>
      <c r="TG19">
        <v>1</v>
      </c>
      <c r="TH19">
        <v>2</v>
      </c>
      <c r="TI19">
        <v>2</v>
      </c>
      <c r="TJ19">
        <v>4</v>
      </c>
      <c r="TK19">
        <v>1</v>
      </c>
      <c r="TL19">
        <v>1</v>
      </c>
      <c r="TM19">
        <v>1</v>
      </c>
      <c r="TN19">
        <v>1</v>
      </c>
      <c r="TO19">
        <v>1</v>
      </c>
      <c r="TQ19">
        <v>2</v>
      </c>
      <c r="TR19">
        <v>2</v>
      </c>
      <c r="TT19">
        <v>2</v>
      </c>
      <c r="TU19">
        <v>1</v>
      </c>
      <c r="TV19">
        <v>2</v>
      </c>
      <c r="TW19">
        <v>3</v>
      </c>
      <c r="TX19">
        <v>3</v>
      </c>
      <c r="TY19">
        <v>3</v>
      </c>
      <c r="TZ19">
        <v>2</v>
      </c>
      <c r="UA19">
        <v>2</v>
      </c>
      <c r="UC19">
        <v>2</v>
      </c>
      <c r="UE19">
        <v>3</v>
      </c>
      <c r="UG19">
        <v>1</v>
      </c>
      <c r="UH19">
        <v>2</v>
      </c>
      <c r="UI19">
        <v>2</v>
      </c>
      <c r="UK19">
        <v>1</v>
      </c>
      <c r="UL19">
        <v>1</v>
      </c>
      <c r="UN19">
        <v>1</v>
      </c>
      <c r="UO19">
        <v>3</v>
      </c>
      <c r="UQ19">
        <v>2</v>
      </c>
      <c r="UR19">
        <v>5</v>
      </c>
      <c r="US19">
        <v>4</v>
      </c>
      <c r="UT19">
        <v>1</v>
      </c>
      <c r="UU19">
        <v>2</v>
      </c>
      <c r="UW19">
        <v>4</v>
      </c>
      <c r="UX19">
        <v>1</v>
      </c>
      <c r="UY19">
        <v>2</v>
      </c>
      <c r="UZ19">
        <v>2</v>
      </c>
      <c r="VA19">
        <v>2</v>
      </c>
      <c r="VB19">
        <v>2</v>
      </c>
      <c r="VC19">
        <v>1</v>
      </c>
      <c r="VD19">
        <v>2</v>
      </c>
      <c r="VE19">
        <v>1</v>
      </c>
      <c r="VF19">
        <v>2</v>
      </c>
      <c r="VG19">
        <v>1</v>
      </c>
      <c r="VH19">
        <v>1</v>
      </c>
      <c r="VI19">
        <v>3</v>
      </c>
      <c r="VJ19">
        <v>2</v>
      </c>
      <c r="VK19">
        <v>3</v>
      </c>
      <c r="VM19">
        <v>1</v>
      </c>
      <c r="VN19">
        <v>2</v>
      </c>
      <c r="VO19">
        <v>3</v>
      </c>
      <c r="VP19">
        <v>5</v>
      </c>
      <c r="VQ19">
        <v>5</v>
      </c>
      <c r="VR19">
        <v>1</v>
      </c>
      <c r="VS19">
        <v>3</v>
      </c>
      <c r="VU19">
        <v>1</v>
      </c>
      <c r="VV19">
        <v>2</v>
      </c>
      <c r="VX19">
        <v>3</v>
      </c>
      <c r="VY19">
        <v>2</v>
      </c>
      <c r="VZ19">
        <v>1</v>
      </c>
      <c r="WB19">
        <v>2</v>
      </c>
      <c r="WF19">
        <v>4</v>
      </c>
      <c r="WG19">
        <v>1</v>
      </c>
      <c r="WI19">
        <v>5</v>
      </c>
    </row>
    <row r="20" spans="3:607">
      <c r="C20" s="8" t="s">
        <v>228</v>
      </c>
      <c r="D20" s="8" t="s">
        <v>280</v>
      </c>
      <c r="E20" s="8">
        <v>4</v>
      </c>
      <c r="I20" s="7" t="s">
        <v>240</v>
      </c>
      <c r="J20">
        <v>1</v>
      </c>
      <c r="K20">
        <v>2</v>
      </c>
      <c r="L20">
        <v>1</v>
      </c>
      <c r="M20">
        <v>1</v>
      </c>
      <c r="N20">
        <v>2</v>
      </c>
      <c r="O20">
        <v>1</v>
      </c>
      <c r="P20">
        <v>1</v>
      </c>
      <c r="Q20">
        <v>1</v>
      </c>
      <c r="S20">
        <v>2</v>
      </c>
      <c r="T20">
        <v>1</v>
      </c>
      <c r="U20">
        <v>2</v>
      </c>
      <c r="V20">
        <v>2</v>
      </c>
      <c r="W20">
        <v>2</v>
      </c>
      <c r="X20">
        <v>1</v>
      </c>
      <c r="Y20">
        <v>2</v>
      </c>
      <c r="AA20">
        <v>3</v>
      </c>
      <c r="AB20">
        <v>4</v>
      </c>
      <c r="AC20">
        <v>1</v>
      </c>
      <c r="AD20">
        <v>1</v>
      </c>
      <c r="AE20">
        <v>2</v>
      </c>
      <c r="AG20">
        <v>3</v>
      </c>
      <c r="AH20">
        <v>3</v>
      </c>
      <c r="AI20">
        <v>2</v>
      </c>
      <c r="AJ20">
        <v>1</v>
      </c>
      <c r="AL20">
        <v>2</v>
      </c>
      <c r="AM20">
        <v>2</v>
      </c>
      <c r="AN20">
        <v>5</v>
      </c>
      <c r="AO20">
        <v>3</v>
      </c>
      <c r="AP20">
        <v>1</v>
      </c>
      <c r="AT20">
        <v>3</v>
      </c>
      <c r="AU20">
        <v>2</v>
      </c>
      <c r="AV20">
        <v>2</v>
      </c>
      <c r="AX20">
        <v>1</v>
      </c>
      <c r="AY20">
        <v>4</v>
      </c>
      <c r="BA20">
        <v>1</v>
      </c>
      <c r="BB20">
        <v>2</v>
      </c>
      <c r="BC20">
        <v>2</v>
      </c>
      <c r="BD20">
        <v>2</v>
      </c>
      <c r="BE20">
        <v>1</v>
      </c>
      <c r="BG20">
        <v>2</v>
      </c>
      <c r="BH20">
        <v>1</v>
      </c>
      <c r="BI20">
        <v>3</v>
      </c>
      <c r="BJ20">
        <v>1</v>
      </c>
      <c r="BK20">
        <v>1</v>
      </c>
      <c r="BL20">
        <v>3</v>
      </c>
      <c r="BM20">
        <v>1</v>
      </c>
      <c r="BO20">
        <v>3</v>
      </c>
      <c r="BP20">
        <v>1</v>
      </c>
      <c r="BQ20">
        <v>2</v>
      </c>
      <c r="BR20">
        <v>6</v>
      </c>
      <c r="BS20">
        <v>1</v>
      </c>
      <c r="BT20">
        <v>3</v>
      </c>
      <c r="BU20">
        <v>1</v>
      </c>
      <c r="BY20">
        <v>2</v>
      </c>
      <c r="BZ20">
        <v>1</v>
      </c>
      <c r="CA20">
        <v>2</v>
      </c>
      <c r="CD20">
        <v>1</v>
      </c>
      <c r="CE20">
        <v>1</v>
      </c>
      <c r="CF20">
        <v>1</v>
      </c>
      <c r="CH20">
        <v>1</v>
      </c>
      <c r="CI20">
        <v>1</v>
      </c>
      <c r="CJ20">
        <v>1</v>
      </c>
      <c r="CK20">
        <v>3</v>
      </c>
      <c r="CL20">
        <v>1</v>
      </c>
      <c r="CM20">
        <v>1</v>
      </c>
      <c r="CN20">
        <v>2</v>
      </c>
      <c r="CO20">
        <v>3</v>
      </c>
      <c r="CP20">
        <v>1</v>
      </c>
      <c r="CQ20">
        <v>1</v>
      </c>
      <c r="CR20">
        <v>3</v>
      </c>
      <c r="CS20">
        <v>1</v>
      </c>
      <c r="CT20">
        <v>2</v>
      </c>
      <c r="CV20">
        <v>2</v>
      </c>
      <c r="CW20">
        <v>1</v>
      </c>
      <c r="CX20">
        <v>1</v>
      </c>
      <c r="CY20">
        <v>1</v>
      </c>
      <c r="CZ20">
        <v>4</v>
      </c>
      <c r="DA20">
        <v>1</v>
      </c>
      <c r="DC20">
        <v>3</v>
      </c>
      <c r="DF20">
        <v>1</v>
      </c>
      <c r="DI20">
        <v>3</v>
      </c>
      <c r="DJ20">
        <v>1</v>
      </c>
      <c r="DK20">
        <v>1</v>
      </c>
      <c r="DL20">
        <v>5</v>
      </c>
      <c r="DM20">
        <v>1</v>
      </c>
      <c r="DN20">
        <v>1</v>
      </c>
      <c r="DO20">
        <v>2</v>
      </c>
      <c r="DP20">
        <v>2</v>
      </c>
      <c r="DR20">
        <v>3</v>
      </c>
      <c r="DT20">
        <v>1</v>
      </c>
      <c r="DU20">
        <v>1</v>
      </c>
      <c r="DV20">
        <v>2</v>
      </c>
      <c r="DW20">
        <v>2</v>
      </c>
      <c r="DX20">
        <v>3</v>
      </c>
      <c r="DZ20">
        <v>2</v>
      </c>
      <c r="EA20">
        <v>1</v>
      </c>
      <c r="EB20">
        <v>1</v>
      </c>
      <c r="ED20">
        <v>1</v>
      </c>
      <c r="EE20">
        <v>1</v>
      </c>
      <c r="EF20">
        <v>1</v>
      </c>
      <c r="EG20">
        <v>1</v>
      </c>
      <c r="EH20">
        <v>2</v>
      </c>
      <c r="EI20">
        <v>1</v>
      </c>
      <c r="EJ20">
        <v>4</v>
      </c>
      <c r="EK20">
        <v>1</v>
      </c>
      <c r="EL20">
        <v>1</v>
      </c>
      <c r="EM20">
        <v>1</v>
      </c>
      <c r="EN20">
        <v>1</v>
      </c>
      <c r="EO20">
        <v>5</v>
      </c>
      <c r="EP20">
        <v>2</v>
      </c>
      <c r="EQ20">
        <v>1</v>
      </c>
      <c r="ER20">
        <v>3</v>
      </c>
      <c r="ES20">
        <v>1</v>
      </c>
      <c r="ET20">
        <v>2</v>
      </c>
      <c r="EU20">
        <v>2</v>
      </c>
      <c r="EV20">
        <v>1</v>
      </c>
      <c r="EW20">
        <v>2</v>
      </c>
      <c r="EX20">
        <v>2</v>
      </c>
      <c r="EY20">
        <v>1</v>
      </c>
      <c r="EZ20">
        <v>4</v>
      </c>
      <c r="FA20">
        <v>1</v>
      </c>
      <c r="FB20">
        <v>1</v>
      </c>
      <c r="FC20">
        <v>2</v>
      </c>
      <c r="FD20">
        <v>1</v>
      </c>
      <c r="FE20">
        <v>3</v>
      </c>
      <c r="FF20">
        <v>2</v>
      </c>
      <c r="FH20">
        <v>2</v>
      </c>
      <c r="FI20">
        <v>1</v>
      </c>
      <c r="FJ20">
        <v>1</v>
      </c>
      <c r="FL20">
        <v>1</v>
      </c>
      <c r="FM20">
        <v>2</v>
      </c>
      <c r="FP20">
        <v>3</v>
      </c>
      <c r="FQ20">
        <v>1</v>
      </c>
      <c r="FS20">
        <v>1</v>
      </c>
      <c r="FU20">
        <v>2</v>
      </c>
      <c r="FV20">
        <v>2</v>
      </c>
      <c r="FW20">
        <v>2</v>
      </c>
      <c r="FX20">
        <v>2</v>
      </c>
      <c r="FZ20">
        <v>4</v>
      </c>
      <c r="GA20">
        <v>5</v>
      </c>
      <c r="GE20">
        <v>3</v>
      </c>
      <c r="GF20">
        <v>1</v>
      </c>
      <c r="GG20">
        <v>1</v>
      </c>
      <c r="GH20">
        <v>1</v>
      </c>
      <c r="GJ20">
        <v>1</v>
      </c>
      <c r="GN20">
        <v>1</v>
      </c>
      <c r="GP20">
        <v>1</v>
      </c>
      <c r="GR20">
        <v>1</v>
      </c>
      <c r="GT20">
        <v>1</v>
      </c>
      <c r="GU20">
        <v>1</v>
      </c>
      <c r="GW20">
        <v>2</v>
      </c>
      <c r="GX20">
        <v>1</v>
      </c>
      <c r="GY20">
        <v>3</v>
      </c>
      <c r="GZ20">
        <v>1</v>
      </c>
      <c r="HB20">
        <v>1</v>
      </c>
      <c r="HC20">
        <v>1</v>
      </c>
      <c r="HD20">
        <v>3</v>
      </c>
      <c r="HF20">
        <v>2</v>
      </c>
      <c r="HG20">
        <v>1</v>
      </c>
      <c r="HH20">
        <v>2</v>
      </c>
      <c r="HJ20">
        <v>4</v>
      </c>
      <c r="HK20">
        <v>3</v>
      </c>
      <c r="HL20">
        <v>2</v>
      </c>
      <c r="HM20">
        <v>2</v>
      </c>
      <c r="HN20">
        <v>2</v>
      </c>
      <c r="HO20">
        <v>2</v>
      </c>
      <c r="HP20">
        <v>2</v>
      </c>
      <c r="HQ20">
        <v>1</v>
      </c>
      <c r="HR20">
        <v>2</v>
      </c>
      <c r="HS20">
        <v>3</v>
      </c>
      <c r="HU20">
        <v>1</v>
      </c>
      <c r="HV20">
        <v>2</v>
      </c>
      <c r="HW20">
        <v>1</v>
      </c>
      <c r="HX20">
        <v>1</v>
      </c>
      <c r="HZ20">
        <v>1</v>
      </c>
      <c r="IA20">
        <v>2</v>
      </c>
      <c r="IB20">
        <v>1</v>
      </c>
      <c r="IF20">
        <v>3</v>
      </c>
      <c r="IG20">
        <v>1</v>
      </c>
      <c r="IH20">
        <v>2</v>
      </c>
      <c r="II20">
        <v>5</v>
      </c>
      <c r="IK20">
        <v>4</v>
      </c>
      <c r="IL20">
        <v>1</v>
      </c>
      <c r="IN20">
        <v>2</v>
      </c>
      <c r="IO20">
        <v>2</v>
      </c>
      <c r="IP20">
        <v>2</v>
      </c>
      <c r="IQ20">
        <v>3</v>
      </c>
      <c r="IS20">
        <v>5</v>
      </c>
      <c r="IT20">
        <v>1</v>
      </c>
      <c r="IU20">
        <v>3</v>
      </c>
      <c r="IW20">
        <v>1</v>
      </c>
      <c r="IX20">
        <v>2</v>
      </c>
      <c r="JA20">
        <v>2</v>
      </c>
      <c r="JC20">
        <v>2</v>
      </c>
      <c r="JD20">
        <v>3</v>
      </c>
      <c r="JF20">
        <v>1</v>
      </c>
      <c r="JG20">
        <v>4</v>
      </c>
      <c r="JI20">
        <v>2</v>
      </c>
      <c r="JJ20">
        <v>1</v>
      </c>
      <c r="JK20">
        <v>3</v>
      </c>
      <c r="JL20">
        <v>1</v>
      </c>
      <c r="JM20">
        <v>2</v>
      </c>
      <c r="JP20">
        <v>1</v>
      </c>
      <c r="JR20">
        <v>2</v>
      </c>
      <c r="JS20">
        <v>1</v>
      </c>
      <c r="JT20">
        <v>2</v>
      </c>
      <c r="JU20">
        <v>2</v>
      </c>
      <c r="JV20">
        <v>1</v>
      </c>
      <c r="JW20">
        <v>2</v>
      </c>
      <c r="JY20">
        <v>1</v>
      </c>
      <c r="KA20">
        <v>1</v>
      </c>
      <c r="KB20">
        <v>1</v>
      </c>
      <c r="KC20">
        <v>1</v>
      </c>
      <c r="KD20">
        <v>1</v>
      </c>
      <c r="KG20">
        <v>1</v>
      </c>
      <c r="KH20">
        <v>1</v>
      </c>
      <c r="KI20">
        <v>2</v>
      </c>
      <c r="KJ20">
        <v>2</v>
      </c>
      <c r="KL20">
        <v>1</v>
      </c>
      <c r="KN20">
        <v>1</v>
      </c>
      <c r="KP20">
        <v>2</v>
      </c>
      <c r="KR20">
        <v>2</v>
      </c>
      <c r="KT20">
        <v>1</v>
      </c>
      <c r="KU20">
        <v>1</v>
      </c>
      <c r="KV20">
        <v>1</v>
      </c>
      <c r="KW20">
        <v>2</v>
      </c>
      <c r="KX20">
        <v>1</v>
      </c>
      <c r="KZ20">
        <v>4</v>
      </c>
      <c r="LB20">
        <v>1</v>
      </c>
      <c r="LD20">
        <v>2</v>
      </c>
      <c r="LE20">
        <v>2</v>
      </c>
      <c r="LF20">
        <v>3</v>
      </c>
      <c r="LG20">
        <v>1</v>
      </c>
      <c r="LH20">
        <v>1</v>
      </c>
      <c r="LJ20">
        <v>1</v>
      </c>
      <c r="LK20">
        <v>1</v>
      </c>
      <c r="LL20">
        <v>1</v>
      </c>
      <c r="LM20">
        <v>2</v>
      </c>
      <c r="LP20">
        <v>1</v>
      </c>
      <c r="LQ20">
        <v>1</v>
      </c>
      <c r="LR20">
        <v>3</v>
      </c>
      <c r="LS20">
        <v>1</v>
      </c>
      <c r="LU20">
        <v>2</v>
      </c>
      <c r="LV20">
        <v>1</v>
      </c>
      <c r="LW20">
        <v>1</v>
      </c>
      <c r="LY20">
        <v>1</v>
      </c>
      <c r="LZ20">
        <v>2</v>
      </c>
      <c r="MA20">
        <v>5</v>
      </c>
      <c r="MB20">
        <v>1</v>
      </c>
      <c r="MC20">
        <v>2</v>
      </c>
      <c r="ME20">
        <v>2</v>
      </c>
      <c r="MF20">
        <v>1</v>
      </c>
      <c r="MI20">
        <v>2</v>
      </c>
      <c r="MJ20">
        <v>2</v>
      </c>
      <c r="MK20">
        <v>1</v>
      </c>
      <c r="ML20">
        <v>2</v>
      </c>
      <c r="MN20">
        <v>2</v>
      </c>
      <c r="MO20">
        <v>2</v>
      </c>
      <c r="MP20">
        <v>4</v>
      </c>
      <c r="MQ20">
        <v>1</v>
      </c>
      <c r="MS20">
        <v>2</v>
      </c>
      <c r="MT20">
        <v>2</v>
      </c>
      <c r="MU20">
        <v>2</v>
      </c>
      <c r="MV20">
        <v>1</v>
      </c>
      <c r="MW20">
        <v>2</v>
      </c>
      <c r="MY20">
        <v>2</v>
      </c>
      <c r="MZ20">
        <v>4</v>
      </c>
      <c r="NA20">
        <v>5</v>
      </c>
      <c r="NB20">
        <v>6</v>
      </c>
      <c r="NC20">
        <v>4</v>
      </c>
      <c r="ND20">
        <v>2</v>
      </c>
      <c r="NE20">
        <v>2</v>
      </c>
      <c r="NF20">
        <v>2</v>
      </c>
      <c r="NG20">
        <v>3</v>
      </c>
      <c r="NH20">
        <v>3</v>
      </c>
      <c r="NI20">
        <v>1</v>
      </c>
      <c r="NJ20">
        <v>3</v>
      </c>
      <c r="NK20">
        <v>1</v>
      </c>
      <c r="NL20">
        <v>2</v>
      </c>
      <c r="NM20">
        <v>2</v>
      </c>
      <c r="NN20">
        <v>2</v>
      </c>
      <c r="NO20">
        <v>2</v>
      </c>
      <c r="NP20">
        <v>1</v>
      </c>
      <c r="NT20">
        <v>3</v>
      </c>
      <c r="NU20">
        <v>2</v>
      </c>
      <c r="NV20">
        <v>3</v>
      </c>
      <c r="NW20">
        <v>2</v>
      </c>
      <c r="NX20">
        <v>1</v>
      </c>
      <c r="NY20">
        <v>1</v>
      </c>
      <c r="NZ20">
        <v>2</v>
      </c>
      <c r="OB20">
        <v>2</v>
      </c>
      <c r="OE20">
        <v>1</v>
      </c>
      <c r="OH20">
        <v>2</v>
      </c>
      <c r="OI20">
        <v>3</v>
      </c>
      <c r="OJ20">
        <v>1</v>
      </c>
      <c r="OK20">
        <v>2</v>
      </c>
      <c r="OL20">
        <v>2</v>
      </c>
      <c r="OM20">
        <v>2</v>
      </c>
      <c r="OO20">
        <v>3</v>
      </c>
      <c r="OP20">
        <v>1</v>
      </c>
      <c r="OQ20">
        <v>3</v>
      </c>
      <c r="OR20">
        <v>3</v>
      </c>
      <c r="OS20">
        <v>1</v>
      </c>
      <c r="OT20">
        <v>1</v>
      </c>
      <c r="OU20">
        <v>1</v>
      </c>
      <c r="OX20">
        <v>1</v>
      </c>
      <c r="OZ20">
        <v>4</v>
      </c>
      <c r="PA20">
        <v>1</v>
      </c>
      <c r="PB20">
        <v>1</v>
      </c>
      <c r="PD20">
        <v>2</v>
      </c>
      <c r="PE20">
        <v>3</v>
      </c>
      <c r="PF20">
        <v>1</v>
      </c>
      <c r="PG20">
        <v>1</v>
      </c>
      <c r="PH20">
        <v>1</v>
      </c>
      <c r="PI20">
        <v>2</v>
      </c>
      <c r="PJ20">
        <v>1</v>
      </c>
      <c r="PK20">
        <v>5</v>
      </c>
      <c r="PN20">
        <v>3</v>
      </c>
      <c r="PO20">
        <v>1</v>
      </c>
      <c r="PQ20">
        <v>2</v>
      </c>
      <c r="PR20">
        <v>1</v>
      </c>
      <c r="PS20">
        <v>1</v>
      </c>
      <c r="PU20">
        <v>2</v>
      </c>
      <c r="PX20">
        <v>2</v>
      </c>
      <c r="PZ20">
        <v>4</v>
      </c>
      <c r="QA20">
        <v>1</v>
      </c>
      <c r="QB20">
        <v>1</v>
      </c>
      <c r="QD20">
        <v>2</v>
      </c>
      <c r="QE20">
        <v>2</v>
      </c>
      <c r="QF20">
        <v>1</v>
      </c>
      <c r="QH20">
        <v>1</v>
      </c>
      <c r="QI20">
        <v>1</v>
      </c>
      <c r="QJ20">
        <v>2</v>
      </c>
      <c r="QK20">
        <v>1</v>
      </c>
      <c r="QL20">
        <v>1</v>
      </c>
      <c r="QM20">
        <v>1</v>
      </c>
      <c r="QN20">
        <v>1</v>
      </c>
      <c r="QO20">
        <v>1</v>
      </c>
      <c r="QP20">
        <v>1</v>
      </c>
      <c r="QQ20">
        <v>1</v>
      </c>
      <c r="QT20">
        <v>2</v>
      </c>
      <c r="QU20">
        <v>3</v>
      </c>
      <c r="QV20">
        <v>1</v>
      </c>
      <c r="QX20">
        <v>2</v>
      </c>
      <c r="QY20">
        <v>1</v>
      </c>
      <c r="QZ20">
        <v>2</v>
      </c>
      <c r="RA20">
        <v>2</v>
      </c>
      <c r="RC20">
        <v>3</v>
      </c>
      <c r="RD20">
        <v>2</v>
      </c>
      <c r="RH20">
        <v>2</v>
      </c>
      <c r="RI20">
        <v>2</v>
      </c>
      <c r="RJ20">
        <v>2</v>
      </c>
      <c r="RK20">
        <v>2</v>
      </c>
      <c r="RL20">
        <v>1</v>
      </c>
      <c r="RN20">
        <v>1</v>
      </c>
      <c r="RO20">
        <v>2</v>
      </c>
      <c r="RP20">
        <v>2</v>
      </c>
      <c r="RQ20">
        <v>3</v>
      </c>
      <c r="RR20">
        <v>2</v>
      </c>
      <c r="RS20">
        <v>2</v>
      </c>
      <c r="RT20">
        <v>1</v>
      </c>
      <c r="RU20">
        <v>1</v>
      </c>
      <c r="RW20">
        <v>1</v>
      </c>
      <c r="RX20">
        <v>2</v>
      </c>
      <c r="RY20">
        <v>1</v>
      </c>
      <c r="RZ20">
        <v>1</v>
      </c>
      <c r="SA20">
        <v>3</v>
      </c>
      <c r="SB20">
        <v>2</v>
      </c>
      <c r="SC20">
        <v>1</v>
      </c>
      <c r="SE20">
        <v>2</v>
      </c>
      <c r="SF20">
        <v>3</v>
      </c>
      <c r="SI20">
        <v>1</v>
      </c>
      <c r="SK20">
        <v>2</v>
      </c>
      <c r="SL20">
        <v>4</v>
      </c>
      <c r="SN20">
        <v>1</v>
      </c>
      <c r="SO20">
        <v>3</v>
      </c>
      <c r="SP20">
        <v>1</v>
      </c>
      <c r="SR20">
        <v>2</v>
      </c>
      <c r="SS20">
        <v>3</v>
      </c>
      <c r="ST20">
        <v>2</v>
      </c>
      <c r="SU20">
        <v>3</v>
      </c>
      <c r="SV20">
        <v>2</v>
      </c>
      <c r="SW20">
        <v>3</v>
      </c>
      <c r="SY20">
        <v>1</v>
      </c>
      <c r="SZ20">
        <v>2</v>
      </c>
      <c r="TB20">
        <v>3</v>
      </c>
      <c r="TC20">
        <v>1</v>
      </c>
      <c r="TD20">
        <v>3</v>
      </c>
      <c r="TE20">
        <v>1</v>
      </c>
      <c r="TH20">
        <v>2</v>
      </c>
      <c r="TK20">
        <v>2</v>
      </c>
      <c r="TL20">
        <v>1</v>
      </c>
      <c r="TM20">
        <v>2</v>
      </c>
      <c r="TN20">
        <v>2</v>
      </c>
      <c r="TO20">
        <v>1</v>
      </c>
      <c r="TP20">
        <v>2</v>
      </c>
      <c r="TQ20">
        <v>1</v>
      </c>
      <c r="TR20">
        <v>4</v>
      </c>
      <c r="TS20">
        <v>1</v>
      </c>
      <c r="TT20">
        <v>2</v>
      </c>
      <c r="TU20">
        <v>2</v>
      </c>
      <c r="TW20">
        <v>1</v>
      </c>
      <c r="TY20">
        <v>2</v>
      </c>
      <c r="TZ20">
        <v>5</v>
      </c>
      <c r="UA20">
        <v>1</v>
      </c>
      <c r="UC20">
        <v>1</v>
      </c>
      <c r="UD20">
        <v>1</v>
      </c>
      <c r="UE20">
        <v>1</v>
      </c>
      <c r="UF20">
        <v>1</v>
      </c>
      <c r="UI20">
        <v>2</v>
      </c>
      <c r="UJ20">
        <v>1</v>
      </c>
      <c r="UK20">
        <v>1</v>
      </c>
      <c r="UL20">
        <v>3</v>
      </c>
      <c r="UM20">
        <v>1</v>
      </c>
      <c r="UO20">
        <v>2</v>
      </c>
      <c r="UP20">
        <v>3</v>
      </c>
      <c r="UQ20">
        <v>4</v>
      </c>
      <c r="UR20">
        <v>1</v>
      </c>
      <c r="US20">
        <v>2</v>
      </c>
      <c r="UT20">
        <v>3</v>
      </c>
      <c r="UV20">
        <v>1</v>
      </c>
      <c r="UW20">
        <v>1</v>
      </c>
      <c r="UX20">
        <v>2</v>
      </c>
      <c r="UY20">
        <v>2</v>
      </c>
      <c r="UZ20">
        <v>2</v>
      </c>
      <c r="VB20">
        <v>3</v>
      </c>
      <c r="VE20">
        <v>2</v>
      </c>
      <c r="VF20">
        <v>3</v>
      </c>
      <c r="VG20">
        <v>3</v>
      </c>
      <c r="VH20">
        <v>2</v>
      </c>
      <c r="VJ20">
        <v>2</v>
      </c>
      <c r="VK20">
        <v>2</v>
      </c>
      <c r="VL20">
        <v>1</v>
      </c>
      <c r="VM20">
        <v>1</v>
      </c>
      <c r="VQ20">
        <v>2</v>
      </c>
      <c r="VR20">
        <v>1</v>
      </c>
      <c r="VT20">
        <v>1</v>
      </c>
      <c r="VU20">
        <v>2</v>
      </c>
      <c r="VY20">
        <v>4</v>
      </c>
      <c r="VZ20">
        <v>2</v>
      </c>
      <c r="WA20">
        <v>3</v>
      </c>
      <c r="WB20">
        <v>2</v>
      </c>
      <c r="WD20">
        <v>1</v>
      </c>
      <c r="WF20">
        <v>3</v>
      </c>
      <c r="WG20">
        <v>1</v>
      </c>
      <c r="WH20">
        <v>2</v>
      </c>
      <c r="WI20">
        <v>6</v>
      </c>
    </row>
    <row r="21" spans="3:607" ht="27" customHeight="1">
      <c r="C21" s="8" t="s">
        <v>228</v>
      </c>
      <c r="D21" s="8" t="s">
        <v>281</v>
      </c>
      <c r="E21" s="8">
        <v>2</v>
      </c>
      <c r="I21" s="7" t="s">
        <v>241</v>
      </c>
      <c r="J21">
        <v>1</v>
      </c>
      <c r="L21">
        <v>3</v>
      </c>
      <c r="N21">
        <v>2</v>
      </c>
      <c r="O21">
        <v>1</v>
      </c>
      <c r="P21">
        <v>5</v>
      </c>
      <c r="Q21">
        <v>1</v>
      </c>
      <c r="R21">
        <v>2</v>
      </c>
      <c r="S21">
        <v>1</v>
      </c>
      <c r="T21">
        <v>1</v>
      </c>
      <c r="U21">
        <v>2</v>
      </c>
      <c r="V21">
        <v>1</v>
      </c>
      <c r="W21">
        <v>2</v>
      </c>
      <c r="X21">
        <v>4</v>
      </c>
      <c r="Y21">
        <v>2</v>
      </c>
      <c r="Z21">
        <v>1</v>
      </c>
      <c r="AA21">
        <v>2</v>
      </c>
      <c r="AC21">
        <v>4</v>
      </c>
      <c r="AD21">
        <v>1</v>
      </c>
      <c r="AE21">
        <v>2</v>
      </c>
      <c r="AF21">
        <v>1</v>
      </c>
      <c r="AG21">
        <v>3</v>
      </c>
      <c r="AH21">
        <v>3</v>
      </c>
      <c r="AI21">
        <v>3</v>
      </c>
      <c r="AJ21">
        <v>1</v>
      </c>
      <c r="AK21">
        <v>2</v>
      </c>
      <c r="AL21">
        <v>1</v>
      </c>
      <c r="AN21">
        <v>1</v>
      </c>
      <c r="AO21">
        <v>5</v>
      </c>
      <c r="AU21">
        <v>2</v>
      </c>
      <c r="AV21">
        <v>1</v>
      </c>
      <c r="AX21">
        <v>2</v>
      </c>
      <c r="AY21">
        <v>3</v>
      </c>
      <c r="AZ21">
        <v>3</v>
      </c>
      <c r="BA21">
        <v>2</v>
      </c>
      <c r="BB21">
        <v>1</v>
      </c>
      <c r="BC21">
        <v>2</v>
      </c>
      <c r="BD21">
        <v>2</v>
      </c>
      <c r="BE21">
        <v>1</v>
      </c>
      <c r="BF21">
        <v>2</v>
      </c>
      <c r="BG21">
        <v>2</v>
      </c>
      <c r="BH21">
        <v>2</v>
      </c>
      <c r="BI21">
        <v>1</v>
      </c>
      <c r="BJ21">
        <v>1</v>
      </c>
      <c r="BK21">
        <v>2</v>
      </c>
      <c r="BL21">
        <v>1</v>
      </c>
      <c r="BM21">
        <v>1</v>
      </c>
      <c r="BN21">
        <v>2</v>
      </c>
      <c r="BP21">
        <v>7</v>
      </c>
      <c r="BQ21">
        <v>1</v>
      </c>
      <c r="BR21">
        <v>1</v>
      </c>
      <c r="BT21">
        <v>2</v>
      </c>
      <c r="BU21">
        <v>3</v>
      </c>
      <c r="BV21">
        <v>2</v>
      </c>
      <c r="BW21">
        <v>2</v>
      </c>
      <c r="BX21">
        <v>2</v>
      </c>
      <c r="BZ21">
        <v>1</v>
      </c>
      <c r="CA21">
        <v>1</v>
      </c>
      <c r="CB21">
        <v>1</v>
      </c>
      <c r="CC21">
        <v>2</v>
      </c>
      <c r="CD21">
        <v>2</v>
      </c>
      <c r="CE21">
        <v>1</v>
      </c>
      <c r="CF21">
        <v>2</v>
      </c>
      <c r="CH21">
        <v>1</v>
      </c>
      <c r="CI21">
        <v>1</v>
      </c>
      <c r="CJ21">
        <v>1</v>
      </c>
      <c r="CK21">
        <v>3</v>
      </c>
      <c r="CN21">
        <v>7</v>
      </c>
      <c r="CP21">
        <v>1</v>
      </c>
      <c r="CQ21">
        <v>3</v>
      </c>
      <c r="CS21">
        <v>2</v>
      </c>
      <c r="CT21">
        <v>5</v>
      </c>
      <c r="CU21">
        <v>3</v>
      </c>
      <c r="CV21">
        <v>2</v>
      </c>
      <c r="CW21">
        <v>3</v>
      </c>
      <c r="CX21">
        <v>3</v>
      </c>
      <c r="CY21">
        <v>3</v>
      </c>
      <c r="CZ21">
        <v>1</v>
      </c>
      <c r="DA21">
        <v>2</v>
      </c>
      <c r="DB21">
        <v>2</v>
      </c>
      <c r="DC21">
        <v>1</v>
      </c>
      <c r="DD21">
        <v>3</v>
      </c>
      <c r="DE21">
        <v>3</v>
      </c>
      <c r="DF21">
        <v>3</v>
      </c>
      <c r="DG21">
        <v>2</v>
      </c>
      <c r="DH21">
        <v>2</v>
      </c>
      <c r="DI21">
        <v>3</v>
      </c>
      <c r="DK21">
        <v>2</v>
      </c>
      <c r="DL21">
        <v>1</v>
      </c>
      <c r="DM21">
        <v>3</v>
      </c>
      <c r="DN21">
        <v>2</v>
      </c>
      <c r="DO21">
        <v>1</v>
      </c>
      <c r="DP21">
        <v>3</v>
      </c>
      <c r="DR21">
        <v>1</v>
      </c>
      <c r="DS21">
        <v>2</v>
      </c>
      <c r="DT21">
        <v>2</v>
      </c>
      <c r="DW21">
        <v>3</v>
      </c>
      <c r="DX21">
        <v>1</v>
      </c>
      <c r="EA21">
        <v>1</v>
      </c>
      <c r="EB21">
        <v>2</v>
      </c>
      <c r="ED21">
        <v>1</v>
      </c>
      <c r="EE21">
        <v>1</v>
      </c>
      <c r="EF21">
        <v>1</v>
      </c>
      <c r="EH21">
        <v>1</v>
      </c>
      <c r="EI21">
        <v>1</v>
      </c>
      <c r="EJ21">
        <v>2</v>
      </c>
      <c r="EK21">
        <v>1</v>
      </c>
      <c r="EN21">
        <v>1</v>
      </c>
      <c r="EO21">
        <v>2</v>
      </c>
      <c r="EQ21">
        <v>1</v>
      </c>
      <c r="ER21">
        <v>2</v>
      </c>
      <c r="ES21">
        <v>1</v>
      </c>
      <c r="EU21">
        <v>1</v>
      </c>
      <c r="EV21">
        <v>1</v>
      </c>
      <c r="EW21">
        <v>2</v>
      </c>
      <c r="EX21">
        <v>1</v>
      </c>
      <c r="EY21">
        <v>2</v>
      </c>
      <c r="EZ21">
        <v>1</v>
      </c>
      <c r="FA21">
        <v>3</v>
      </c>
      <c r="FB21">
        <v>1</v>
      </c>
      <c r="FC21">
        <v>2</v>
      </c>
      <c r="FD21">
        <v>3</v>
      </c>
      <c r="FE21">
        <v>1</v>
      </c>
      <c r="FF21">
        <v>3</v>
      </c>
      <c r="FG21">
        <v>1</v>
      </c>
      <c r="FI21">
        <v>1</v>
      </c>
      <c r="FJ21">
        <v>2</v>
      </c>
      <c r="FK21">
        <v>2</v>
      </c>
      <c r="FM21">
        <v>1</v>
      </c>
      <c r="FP21">
        <v>1</v>
      </c>
      <c r="FQ21">
        <v>1</v>
      </c>
      <c r="FR21">
        <v>1</v>
      </c>
      <c r="FS21">
        <v>4</v>
      </c>
      <c r="FT21">
        <v>4</v>
      </c>
      <c r="FU21">
        <v>6</v>
      </c>
      <c r="FV21">
        <v>1</v>
      </c>
      <c r="FW21">
        <v>1</v>
      </c>
      <c r="FX21">
        <v>1</v>
      </c>
      <c r="FY21">
        <v>1</v>
      </c>
      <c r="FZ21">
        <v>1</v>
      </c>
      <c r="GD21">
        <v>1</v>
      </c>
      <c r="GE21">
        <v>3</v>
      </c>
      <c r="GF21">
        <v>1</v>
      </c>
      <c r="GG21">
        <v>2</v>
      </c>
      <c r="GH21">
        <v>1</v>
      </c>
      <c r="GI21">
        <v>3</v>
      </c>
      <c r="GJ21">
        <v>3</v>
      </c>
      <c r="GK21">
        <v>1</v>
      </c>
      <c r="GL21">
        <v>2</v>
      </c>
      <c r="GM21">
        <v>2</v>
      </c>
      <c r="GN21">
        <v>2</v>
      </c>
      <c r="GQ21">
        <v>2</v>
      </c>
      <c r="GS21">
        <v>1</v>
      </c>
      <c r="GU21">
        <v>5</v>
      </c>
      <c r="GV21">
        <v>2</v>
      </c>
      <c r="GX21">
        <v>2</v>
      </c>
      <c r="GZ21">
        <v>2</v>
      </c>
      <c r="HA21">
        <v>2</v>
      </c>
      <c r="HB21">
        <v>5</v>
      </c>
      <c r="HC21">
        <v>1</v>
      </c>
      <c r="HD21">
        <v>1</v>
      </c>
      <c r="HE21">
        <v>2</v>
      </c>
      <c r="HF21">
        <v>2</v>
      </c>
      <c r="HG21">
        <v>1</v>
      </c>
      <c r="HH21">
        <v>3</v>
      </c>
      <c r="HJ21">
        <v>2</v>
      </c>
      <c r="HL21">
        <v>1</v>
      </c>
      <c r="HM21">
        <v>1</v>
      </c>
      <c r="HN21">
        <v>3</v>
      </c>
      <c r="HO21">
        <v>2</v>
      </c>
      <c r="HR21">
        <v>5</v>
      </c>
      <c r="HS21">
        <v>1</v>
      </c>
      <c r="HT21">
        <v>1</v>
      </c>
      <c r="HU21">
        <v>1</v>
      </c>
      <c r="HV21">
        <v>3</v>
      </c>
      <c r="HY21">
        <v>4</v>
      </c>
      <c r="HZ21">
        <v>1</v>
      </c>
      <c r="IA21">
        <v>4</v>
      </c>
      <c r="IB21">
        <v>3</v>
      </c>
      <c r="IC21">
        <v>3</v>
      </c>
      <c r="ID21">
        <v>1</v>
      </c>
      <c r="IE21">
        <v>1</v>
      </c>
      <c r="IF21">
        <v>1</v>
      </c>
      <c r="IG21">
        <v>2</v>
      </c>
      <c r="IH21">
        <v>1</v>
      </c>
      <c r="II21">
        <v>1</v>
      </c>
      <c r="IJ21">
        <v>2</v>
      </c>
      <c r="IK21">
        <v>2</v>
      </c>
      <c r="IL21">
        <v>3</v>
      </c>
      <c r="IO21">
        <v>2</v>
      </c>
      <c r="IP21">
        <v>1</v>
      </c>
      <c r="IQ21">
        <v>2</v>
      </c>
      <c r="IS21">
        <v>1</v>
      </c>
      <c r="IT21">
        <v>1</v>
      </c>
      <c r="IW21">
        <v>1</v>
      </c>
      <c r="IY21">
        <v>1</v>
      </c>
      <c r="IZ21">
        <v>2</v>
      </c>
      <c r="JA21">
        <v>1</v>
      </c>
      <c r="JB21">
        <v>3</v>
      </c>
      <c r="JD21">
        <v>2</v>
      </c>
      <c r="JE21">
        <v>2</v>
      </c>
      <c r="JF21">
        <v>1</v>
      </c>
      <c r="JG21">
        <v>2</v>
      </c>
      <c r="JH21">
        <v>1</v>
      </c>
      <c r="JI21">
        <v>1</v>
      </c>
      <c r="JK21">
        <v>4</v>
      </c>
      <c r="JL21">
        <v>6</v>
      </c>
      <c r="JM21">
        <v>1</v>
      </c>
      <c r="JN21">
        <v>4</v>
      </c>
      <c r="JO21">
        <v>1</v>
      </c>
      <c r="JP21">
        <v>2</v>
      </c>
      <c r="JQ21">
        <v>3</v>
      </c>
      <c r="JS21">
        <v>1</v>
      </c>
      <c r="JV21">
        <v>1</v>
      </c>
      <c r="JW21">
        <v>4</v>
      </c>
      <c r="JX21">
        <v>3</v>
      </c>
      <c r="JY21">
        <v>2</v>
      </c>
      <c r="JZ21">
        <v>1</v>
      </c>
      <c r="KA21">
        <v>3</v>
      </c>
      <c r="KB21">
        <v>1</v>
      </c>
      <c r="KC21">
        <v>4</v>
      </c>
      <c r="KD21">
        <v>1</v>
      </c>
      <c r="KE21">
        <v>1</v>
      </c>
      <c r="KF21">
        <v>1</v>
      </c>
      <c r="KH21">
        <v>3</v>
      </c>
      <c r="KJ21">
        <v>3</v>
      </c>
      <c r="KL21">
        <v>1</v>
      </c>
      <c r="KM21">
        <v>2</v>
      </c>
      <c r="KN21">
        <v>1</v>
      </c>
      <c r="KO21">
        <v>3</v>
      </c>
      <c r="KQ21">
        <v>3</v>
      </c>
      <c r="KR21">
        <v>2</v>
      </c>
      <c r="KT21">
        <v>1</v>
      </c>
      <c r="KU21">
        <v>6</v>
      </c>
      <c r="KV21">
        <v>3</v>
      </c>
      <c r="KW21">
        <v>2</v>
      </c>
      <c r="KX21">
        <v>1</v>
      </c>
      <c r="KY21">
        <v>3</v>
      </c>
      <c r="KZ21">
        <v>1</v>
      </c>
      <c r="LA21">
        <v>3</v>
      </c>
      <c r="LB21">
        <v>4</v>
      </c>
      <c r="LC21">
        <v>2</v>
      </c>
      <c r="LE21">
        <v>2</v>
      </c>
      <c r="LF21">
        <v>2</v>
      </c>
      <c r="LG21">
        <v>1</v>
      </c>
      <c r="LI21">
        <v>4</v>
      </c>
      <c r="LJ21">
        <v>1</v>
      </c>
      <c r="LL21">
        <v>1</v>
      </c>
      <c r="LM21">
        <v>4</v>
      </c>
      <c r="LN21">
        <v>2</v>
      </c>
      <c r="LO21">
        <v>1</v>
      </c>
      <c r="LP21">
        <v>1</v>
      </c>
      <c r="LQ21">
        <v>2</v>
      </c>
      <c r="LR21">
        <v>2</v>
      </c>
      <c r="LT21">
        <v>3</v>
      </c>
      <c r="LU21">
        <v>3</v>
      </c>
      <c r="LV21">
        <v>7</v>
      </c>
      <c r="LX21">
        <v>1</v>
      </c>
      <c r="LY21">
        <v>1</v>
      </c>
      <c r="LZ21">
        <v>2</v>
      </c>
      <c r="MA21">
        <v>2</v>
      </c>
      <c r="MC21">
        <v>2</v>
      </c>
      <c r="ME21">
        <v>2</v>
      </c>
      <c r="MF21">
        <v>2</v>
      </c>
      <c r="MG21">
        <v>3</v>
      </c>
      <c r="MH21">
        <v>2</v>
      </c>
      <c r="MI21">
        <v>4</v>
      </c>
      <c r="MJ21">
        <v>3</v>
      </c>
      <c r="MK21">
        <v>3</v>
      </c>
      <c r="ML21">
        <v>2</v>
      </c>
      <c r="MM21">
        <v>2</v>
      </c>
      <c r="MN21">
        <v>1</v>
      </c>
      <c r="MO21">
        <v>2</v>
      </c>
      <c r="MR21">
        <v>1</v>
      </c>
      <c r="MS21">
        <v>5</v>
      </c>
      <c r="MT21">
        <v>3</v>
      </c>
      <c r="MU21">
        <v>3</v>
      </c>
      <c r="MW21">
        <v>1</v>
      </c>
      <c r="MX21">
        <v>1</v>
      </c>
      <c r="MY21">
        <v>3</v>
      </c>
      <c r="MZ21">
        <v>2</v>
      </c>
      <c r="NA21">
        <v>1</v>
      </c>
      <c r="NC21">
        <v>2</v>
      </c>
      <c r="ND21">
        <v>3</v>
      </c>
      <c r="NE21">
        <v>2</v>
      </c>
      <c r="NF21">
        <v>1</v>
      </c>
      <c r="NG21">
        <v>2</v>
      </c>
      <c r="NI21">
        <v>2</v>
      </c>
      <c r="NK21">
        <v>1</v>
      </c>
      <c r="NL21">
        <v>2</v>
      </c>
      <c r="NM21">
        <v>2</v>
      </c>
      <c r="NN21">
        <v>4</v>
      </c>
      <c r="NP21">
        <v>1</v>
      </c>
      <c r="NQ21">
        <v>1</v>
      </c>
      <c r="NS21">
        <v>2</v>
      </c>
      <c r="NT21">
        <v>2</v>
      </c>
      <c r="NU21">
        <v>4</v>
      </c>
      <c r="NV21">
        <v>1</v>
      </c>
      <c r="NW21">
        <v>1</v>
      </c>
      <c r="NX21">
        <v>1</v>
      </c>
      <c r="NY21">
        <v>1</v>
      </c>
      <c r="NZ21">
        <v>2</v>
      </c>
      <c r="OA21">
        <v>2</v>
      </c>
      <c r="OC21">
        <v>1</v>
      </c>
      <c r="OD21">
        <v>2</v>
      </c>
      <c r="OE21">
        <v>3</v>
      </c>
      <c r="OF21">
        <v>3</v>
      </c>
      <c r="OH21">
        <v>1</v>
      </c>
      <c r="OI21">
        <v>1</v>
      </c>
      <c r="OJ21">
        <v>2</v>
      </c>
      <c r="OK21">
        <v>1</v>
      </c>
      <c r="OM21">
        <v>2</v>
      </c>
      <c r="ON21">
        <v>1</v>
      </c>
      <c r="OO21">
        <v>2</v>
      </c>
      <c r="OP21">
        <v>1</v>
      </c>
      <c r="OQ21">
        <v>3</v>
      </c>
      <c r="OR21">
        <v>1</v>
      </c>
      <c r="OS21">
        <v>1</v>
      </c>
      <c r="OT21">
        <v>2</v>
      </c>
      <c r="OU21">
        <v>1</v>
      </c>
      <c r="OV21">
        <v>1</v>
      </c>
      <c r="OW21">
        <v>1</v>
      </c>
      <c r="OX21">
        <v>2</v>
      </c>
      <c r="OY21">
        <v>2</v>
      </c>
      <c r="OZ21">
        <v>3</v>
      </c>
      <c r="PA21">
        <v>5</v>
      </c>
      <c r="PB21">
        <v>2</v>
      </c>
      <c r="PC21">
        <v>2</v>
      </c>
      <c r="PD21">
        <v>3</v>
      </c>
      <c r="PE21">
        <v>1</v>
      </c>
      <c r="PF21">
        <v>1</v>
      </c>
      <c r="PI21">
        <v>2</v>
      </c>
      <c r="PJ21">
        <v>1</v>
      </c>
      <c r="PK21">
        <v>1</v>
      </c>
      <c r="PM21">
        <v>5</v>
      </c>
      <c r="PO21">
        <v>1</v>
      </c>
      <c r="PP21">
        <v>2</v>
      </c>
      <c r="PQ21">
        <v>3</v>
      </c>
      <c r="PR21">
        <v>3</v>
      </c>
      <c r="PS21">
        <v>2</v>
      </c>
      <c r="PW21">
        <v>1</v>
      </c>
      <c r="PY21">
        <v>3</v>
      </c>
      <c r="PZ21">
        <v>2</v>
      </c>
      <c r="QA21">
        <v>2</v>
      </c>
      <c r="QB21">
        <v>4</v>
      </c>
      <c r="QC21">
        <v>1</v>
      </c>
      <c r="QD21">
        <v>1</v>
      </c>
      <c r="QE21">
        <v>1</v>
      </c>
      <c r="QF21">
        <v>2</v>
      </c>
      <c r="QG21">
        <v>1</v>
      </c>
      <c r="QH21">
        <v>4</v>
      </c>
      <c r="QI21">
        <v>4</v>
      </c>
      <c r="QK21">
        <v>1</v>
      </c>
      <c r="QM21">
        <v>2</v>
      </c>
      <c r="QN21">
        <v>3</v>
      </c>
      <c r="QO21">
        <v>1</v>
      </c>
      <c r="QP21">
        <v>2</v>
      </c>
      <c r="QQ21">
        <v>2</v>
      </c>
      <c r="QR21">
        <v>1</v>
      </c>
      <c r="QS21">
        <v>3</v>
      </c>
      <c r="QT21">
        <v>1</v>
      </c>
      <c r="QV21">
        <v>2</v>
      </c>
      <c r="QX21">
        <v>3</v>
      </c>
      <c r="QZ21">
        <v>2</v>
      </c>
      <c r="RA21">
        <v>2</v>
      </c>
      <c r="RB21">
        <v>2</v>
      </c>
      <c r="RD21">
        <v>1</v>
      </c>
      <c r="RF21">
        <v>2</v>
      </c>
      <c r="RG21">
        <v>1</v>
      </c>
      <c r="RH21">
        <v>3</v>
      </c>
      <c r="RJ21">
        <v>3</v>
      </c>
      <c r="RL21">
        <v>2</v>
      </c>
      <c r="RM21">
        <v>3</v>
      </c>
      <c r="RN21">
        <v>2</v>
      </c>
      <c r="RO21">
        <v>4</v>
      </c>
      <c r="RP21">
        <v>1</v>
      </c>
      <c r="RQ21">
        <v>1</v>
      </c>
      <c r="RR21">
        <v>1</v>
      </c>
      <c r="RS21">
        <v>2</v>
      </c>
      <c r="RT21">
        <v>1</v>
      </c>
      <c r="RV21">
        <v>1</v>
      </c>
      <c r="RW21">
        <v>3</v>
      </c>
      <c r="SA21">
        <v>1</v>
      </c>
      <c r="SB21">
        <v>1</v>
      </c>
      <c r="SC21">
        <v>1</v>
      </c>
      <c r="SD21">
        <v>1</v>
      </c>
      <c r="SE21">
        <v>1</v>
      </c>
      <c r="SF21">
        <v>2</v>
      </c>
      <c r="SG21">
        <v>2</v>
      </c>
      <c r="SH21">
        <v>1</v>
      </c>
      <c r="SI21">
        <v>1</v>
      </c>
      <c r="SJ21">
        <v>2</v>
      </c>
      <c r="SK21">
        <v>2</v>
      </c>
      <c r="SL21">
        <v>2</v>
      </c>
      <c r="SN21">
        <v>2</v>
      </c>
      <c r="SQ21">
        <v>2</v>
      </c>
      <c r="SR21">
        <v>3</v>
      </c>
      <c r="SS21">
        <v>2</v>
      </c>
      <c r="SU21">
        <v>1</v>
      </c>
      <c r="SV21">
        <v>4</v>
      </c>
      <c r="SX21">
        <v>1</v>
      </c>
      <c r="SY21">
        <v>2</v>
      </c>
      <c r="SZ21">
        <v>1</v>
      </c>
      <c r="TA21">
        <v>1</v>
      </c>
      <c r="TB21">
        <v>1</v>
      </c>
      <c r="TD21">
        <v>1</v>
      </c>
      <c r="TE21">
        <v>2</v>
      </c>
      <c r="TG21">
        <v>1</v>
      </c>
      <c r="TI21">
        <v>2</v>
      </c>
      <c r="TJ21">
        <v>4</v>
      </c>
      <c r="TK21">
        <v>4</v>
      </c>
      <c r="TL21">
        <v>3</v>
      </c>
      <c r="TM21">
        <v>2</v>
      </c>
      <c r="TN21">
        <v>4</v>
      </c>
      <c r="TQ21">
        <v>1</v>
      </c>
      <c r="TR21">
        <v>1</v>
      </c>
      <c r="TS21">
        <v>1</v>
      </c>
      <c r="TT21">
        <v>4</v>
      </c>
      <c r="TU21">
        <v>4</v>
      </c>
      <c r="TW21">
        <v>1</v>
      </c>
      <c r="TY21">
        <v>2</v>
      </c>
      <c r="UA21">
        <v>3</v>
      </c>
      <c r="UB21">
        <v>1</v>
      </c>
      <c r="UC21">
        <v>1</v>
      </c>
      <c r="UD21">
        <v>2</v>
      </c>
      <c r="UE21">
        <v>1</v>
      </c>
      <c r="UF21">
        <v>1</v>
      </c>
      <c r="UG21">
        <v>1</v>
      </c>
      <c r="UJ21">
        <v>2</v>
      </c>
      <c r="UK21">
        <v>3</v>
      </c>
      <c r="UM21">
        <v>4</v>
      </c>
      <c r="UN21">
        <v>2</v>
      </c>
      <c r="UP21">
        <v>3</v>
      </c>
      <c r="UQ21">
        <v>1</v>
      </c>
      <c r="UR21">
        <v>5</v>
      </c>
      <c r="US21">
        <v>2</v>
      </c>
      <c r="UT21">
        <v>1</v>
      </c>
      <c r="UU21">
        <v>1</v>
      </c>
      <c r="UW21">
        <v>1</v>
      </c>
      <c r="UZ21">
        <v>3</v>
      </c>
      <c r="VA21">
        <v>4</v>
      </c>
      <c r="VB21">
        <v>1</v>
      </c>
      <c r="VC21">
        <v>3</v>
      </c>
      <c r="VD21">
        <v>3</v>
      </c>
      <c r="VE21">
        <v>2</v>
      </c>
      <c r="VF21">
        <v>1</v>
      </c>
      <c r="VH21">
        <v>1</v>
      </c>
      <c r="VI21">
        <v>4</v>
      </c>
      <c r="VJ21">
        <v>1</v>
      </c>
      <c r="VK21">
        <v>2</v>
      </c>
      <c r="VL21">
        <v>5</v>
      </c>
      <c r="VM21">
        <v>2</v>
      </c>
      <c r="VN21">
        <v>2</v>
      </c>
      <c r="VO21">
        <v>3</v>
      </c>
      <c r="VQ21">
        <v>1</v>
      </c>
      <c r="VR21">
        <v>3</v>
      </c>
      <c r="VS21">
        <v>2</v>
      </c>
      <c r="VU21">
        <v>1</v>
      </c>
      <c r="VV21">
        <v>3</v>
      </c>
      <c r="VW21">
        <v>3</v>
      </c>
      <c r="VX21">
        <v>2</v>
      </c>
      <c r="WA21">
        <v>4</v>
      </c>
      <c r="WC21">
        <v>1</v>
      </c>
      <c r="WD21">
        <v>1</v>
      </c>
      <c r="WE21">
        <v>1</v>
      </c>
      <c r="WF21">
        <v>1</v>
      </c>
      <c r="WG21">
        <v>2</v>
      </c>
      <c r="WH21">
        <v>2</v>
      </c>
      <c r="WI21">
        <v>7</v>
      </c>
    </row>
    <row r="22" spans="3:607">
      <c r="C22" s="8" t="s">
        <v>228</v>
      </c>
      <c r="D22" s="8" t="s">
        <v>282</v>
      </c>
      <c r="E22" s="8">
        <v>1</v>
      </c>
      <c r="I22" s="7" t="s">
        <v>242</v>
      </c>
      <c r="J22">
        <v>1</v>
      </c>
      <c r="K22">
        <v>5</v>
      </c>
      <c r="L22">
        <v>4</v>
      </c>
      <c r="M22">
        <v>2</v>
      </c>
      <c r="O22">
        <v>1</v>
      </c>
      <c r="P22">
        <v>2</v>
      </c>
      <c r="R22">
        <v>5</v>
      </c>
      <c r="S22">
        <v>2</v>
      </c>
      <c r="T22">
        <v>2</v>
      </c>
      <c r="U22">
        <v>2</v>
      </c>
      <c r="V22">
        <v>1</v>
      </c>
      <c r="W22">
        <v>1</v>
      </c>
      <c r="X22">
        <v>1</v>
      </c>
      <c r="Z22">
        <v>4</v>
      </c>
      <c r="AA22">
        <v>2</v>
      </c>
      <c r="AB22">
        <v>3</v>
      </c>
      <c r="AC22">
        <v>4</v>
      </c>
      <c r="AD22">
        <v>4</v>
      </c>
      <c r="AE22">
        <v>3</v>
      </c>
      <c r="AF22">
        <v>1</v>
      </c>
      <c r="AG22">
        <v>1</v>
      </c>
      <c r="AH22">
        <v>2</v>
      </c>
      <c r="AI22">
        <v>1</v>
      </c>
      <c r="AJ22">
        <v>3</v>
      </c>
      <c r="AK22">
        <v>1</v>
      </c>
      <c r="AL22">
        <v>1</v>
      </c>
      <c r="AM22">
        <v>2</v>
      </c>
      <c r="AO22">
        <v>2</v>
      </c>
      <c r="AP22">
        <v>2</v>
      </c>
      <c r="AQ22">
        <v>5</v>
      </c>
      <c r="AS22">
        <v>2</v>
      </c>
      <c r="AT22">
        <v>3</v>
      </c>
      <c r="AU22">
        <v>3</v>
      </c>
      <c r="AV22">
        <v>3</v>
      </c>
      <c r="AW22">
        <v>1</v>
      </c>
      <c r="AY22">
        <v>2</v>
      </c>
      <c r="AZ22">
        <v>2</v>
      </c>
      <c r="BB22">
        <v>2</v>
      </c>
      <c r="BC22">
        <v>3</v>
      </c>
      <c r="BD22">
        <v>2</v>
      </c>
      <c r="BE22">
        <v>3</v>
      </c>
      <c r="BF22">
        <v>1</v>
      </c>
      <c r="BG22">
        <v>5</v>
      </c>
      <c r="BH22">
        <v>2</v>
      </c>
      <c r="BI22">
        <v>1</v>
      </c>
      <c r="BJ22">
        <v>2</v>
      </c>
      <c r="BK22">
        <v>2</v>
      </c>
      <c r="BL22">
        <v>1</v>
      </c>
      <c r="BM22">
        <v>2</v>
      </c>
      <c r="BN22">
        <v>1</v>
      </c>
      <c r="BO22">
        <v>2</v>
      </c>
      <c r="BP22">
        <v>4</v>
      </c>
      <c r="BQ22">
        <v>3</v>
      </c>
      <c r="BR22">
        <v>1</v>
      </c>
      <c r="BS22">
        <v>2</v>
      </c>
      <c r="BT22">
        <v>4</v>
      </c>
      <c r="BU22">
        <v>3</v>
      </c>
      <c r="BV22">
        <v>3</v>
      </c>
      <c r="BW22">
        <v>2</v>
      </c>
      <c r="BX22">
        <v>2</v>
      </c>
      <c r="BY22">
        <v>1</v>
      </c>
      <c r="BZ22">
        <v>2</v>
      </c>
      <c r="CA22">
        <v>2</v>
      </c>
      <c r="CB22">
        <v>2</v>
      </c>
      <c r="CC22">
        <v>1</v>
      </c>
      <c r="CD22">
        <v>3</v>
      </c>
      <c r="CE22">
        <v>1</v>
      </c>
      <c r="CF22">
        <v>4</v>
      </c>
      <c r="CG22">
        <v>1</v>
      </c>
      <c r="CH22">
        <v>2</v>
      </c>
      <c r="CI22">
        <v>3</v>
      </c>
      <c r="CJ22">
        <v>1</v>
      </c>
      <c r="CK22">
        <v>4</v>
      </c>
      <c r="CL22">
        <v>3</v>
      </c>
      <c r="CM22">
        <v>2</v>
      </c>
      <c r="CO22">
        <v>1</v>
      </c>
      <c r="CQ22">
        <v>6</v>
      </c>
      <c r="CR22">
        <v>2</v>
      </c>
      <c r="CS22">
        <v>3</v>
      </c>
      <c r="CT22">
        <v>2</v>
      </c>
      <c r="CU22">
        <v>2</v>
      </c>
      <c r="CV22">
        <v>1</v>
      </c>
      <c r="CW22">
        <v>2</v>
      </c>
      <c r="CX22">
        <v>3</v>
      </c>
      <c r="CY22">
        <v>3</v>
      </c>
      <c r="CZ22">
        <v>1</v>
      </c>
      <c r="DA22">
        <v>1</v>
      </c>
      <c r="DC22">
        <v>4</v>
      </c>
      <c r="DD22">
        <v>4</v>
      </c>
      <c r="DE22">
        <v>1</v>
      </c>
      <c r="DF22">
        <v>2</v>
      </c>
      <c r="DH22">
        <v>3</v>
      </c>
      <c r="DJ22">
        <v>1</v>
      </c>
      <c r="DK22">
        <v>2</v>
      </c>
      <c r="DL22">
        <v>1</v>
      </c>
      <c r="DM22">
        <v>2</v>
      </c>
      <c r="DN22">
        <v>2</v>
      </c>
      <c r="DO22">
        <v>2</v>
      </c>
      <c r="DP22">
        <v>1</v>
      </c>
      <c r="DR22">
        <v>1</v>
      </c>
      <c r="DT22">
        <v>1</v>
      </c>
      <c r="DU22">
        <v>2</v>
      </c>
      <c r="DV22">
        <v>2</v>
      </c>
      <c r="DW22">
        <v>2</v>
      </c>
      <c r="DX22">
        <v>1</v>
      </c>
      <c r="DY22">
        <v>2</v>
      </c>
      <c r="DZ22">
        <v>2</v>
      </c>
      <c r="EA22">
        <v>2</v>
      </c>
      <c r="EB22">
        <v>3</v>
      </c>
      <c r="EC22">
        <v>3</v>
      </c>
      <c r="ED22">
        <v>3</v>
      </c>
      <c r="EE22">
        <v>3</v>
      </c>
      <c r="EF22">
        <v>1</v>
      </c>
      <c r="EG22">
        <v>1</v>
      </c>
      <c r="EH22">
        <v>1</v>
      </c>
      <c r="EI22">
        <v>2</v>
      </c>
      <c r="EJ22">
        <v>2</v>
      </c>
      <c r="EK22">
        <v>2</v>
      </c>
      <c r="EL22">
        <v>1</v>
      </c>
      <c r="EM22">
        <v>3</v>
      </c>
      <c r="EN22">
        <v>4</v>
      </c>
      <c r="EO22">
        <v>2</v>
      </c>
      <c r="EP22">
        <v>2</v>
      </c>
      <c r="ER22">
        <v>1</v>
      </c>
      <c r="ET22">
        <v>2</v>
      </c>
      <c r="EU22">
        <v>1</v>
      </c>
      <c r="EY22">
        <v>3</v>
      </c>
      <c r="FB22">
        <v>2</v>
      </c>
      <c r="FC22">
        <v>1</v>
      </c>
      <c r="FD22">
        <v>2</v>
      </c>
      <c r="FE22">
        <v>3</v>
      </c>
      <c r="FF22">
        <v>3</v>
      </c>
      <c r="FG22">
        <v>5</v>
      </c>
      <c r="FH22">
        <v>2</v>
      </c>
      <c r="FI22">
        <v>2</v>
      </c>
      <c r="FJ22">
        <v>2</v>
      </c>
      <c r="FK22">
        <v>3</v>
      </c>
      <c r="FN22">
        <v>4</v>
      </c>
      <c r="FO22">
        <v>1</v>
      </c>
      <c r="FP22">
        <v>3</v>
      </c>
      <c r="FQ22">
        <v>2</v>
      </c>
      <c r="FR22">
        <v>2</v>
      </c>
      <c r="FS22">
        <v>2</v>
      </c>
      <c r="FT22">
        <v>2</v>
      </c>
      <c r="FU22">
        <v>3</v>
      </c>
      <c r="FV22">
        <v>1</v>
      </c>
      <c r="FW22">
        <v>2</v>
      </c>
      <c r="FX22">
        <v>3</v>
      </c>
      <c r="FY22">
        <v>4</v>
      </c>
      <c r="FZ22">
        <v>3</v>
      </c>
      <c r="GA22">
        <v>3</v>
      </c>
      <c r="GC22">
        <v>2</v>
      </c>
      <c r="GD22">
        <v>2</v>
      </c>
      <c r="GF22">
        <v>3</v>
      </c>
      <c r="GG22">
        <v>1</v>
      </c>
      <c r="GH22">
        <v>2</v>
      </c>
      <c r="GI22">
        <v>6</v>
      </c>
      <c r="GJ22">
        <v>2</v>
      </c>
      <c r="GK22">
        <v>1</v>
      </c>
      <c r="GL22">
        <v>1</v>
      </c>
      <c r="GM22">
        <v>1</v>
      </c>
      <c r="GN22">
        <v>3</v>
      </c>
      <c r="GQ22">
        <v>6</v>
      </c>
      <c r="GR22">
        <v>1</v>
      </c>
      <c r="GT22">
        <v>2</v>
      </c>
      <c r="GW22">
        <v>4</v>
      </c>
      <c r="GY22">
        <v>5</v>
      </c>
      <c r="GZ22">
        <v>3</v>
      </c>
      <c r="HA22">
        <v>2</v>
      </c>
      <c r="HB22">
        <v>1</v>
      </c>
      <c r="HC22">
        <v>3</v>
      </c>
      <c r="HD22">
        <v>5</v>
      </c>
      <c r="HE22">
        <v>2</v>
      </c>
      <c r="HF22">
        <v>2</v>
      </c>
      <c r="HG22">
        <v>3</v>
      </c>
      <c r="HI22">
        <v>1</v>
      </c>
      <c r="HJ22">
        <v>1</v>
      </c>
      <c r="HK22">
        <v>1</v>
      </c>
      <c r="HL22">
        <v>1</v>
      </c>
      <c r="HM22">
        <v>4</v>
      </c>
      <c r="HN22">
        <v>4</v>
      </c>
      <c r="HO22">
        <v>1</v>
      </c>
      <c r="HP22">
        <v>1</v>
      </c>
      <c r="HQ22">
        <v>3</v>
      </c>
      <c r="HR22">
        <v>1</v>
      </c>
      <c r="HS22">
        <v>3</v>
      </c>
      <c r="HT22">
        <v>2</v>
      </c>
      <c r="HU22">
        <v>1</v>
      </c>
      <c r="HW22">
        <v>2</v>
      </c>
      <c r="HX22">
        <v>2</v>
      </c>
      <c r="HY22">
        <v>1</v>
      </c>
      <c r="HZ22">
        <v>1</v>
      </c>
      <c r="IB22">
        <v>2</v>
      </c>
      <c r="IC22">
        <v>1</v>
      </c>
      <c r="ID22">
        <v>5</v>
      </c>
      <c r="IF22">
        <v>1</v>
      </c>
      <c r="IG22">
        <v>1</v>
      </c>
      <c r="II22">
        <v>1</v>
      </c>
      <c r="IJ22">
        <v>1</v>
      </c>
      <c r="IK22">
        <v>3</v>
      </c>
      <c r="IL22">
        <v>2</v>
      </c>
      <c r="IM22">
        <v>1</v>
      </c>
      <c r="IN22">
        <v>2</v>
      </c>
      <c r="IO22">
        <v>1</v>
      </c>
      <c r="IQ22">
        <v>1</v>
      </c>
      <c r="IS22">
        <v>1</v>
      </c>
      <c r="IT22">
        <v>2</v>
      </c>
      <c r="IU22">
        <v>2</v>
      </c>
      <c r="IV22">
        <v>1</v>
      </c>
      <c r="IW22">
        <v>4</v>
      </c>
      <c r="IX22">
        <v>2</v>
      </c>
      <c r="IY22">
        <v>2</v>
      </c>
      <c r="IZ22">
        <v>1</v>
      </c>
      <c r="JA22">
        <v>1</v>
      </c>
      <c r="JB22">
        <v>2</v>
      </c>
      <c r="JC22">
        <v>3</v>
      </c>
      <c r="JD22">
        <v>2</v>
      </c>
      <c r="JE22">
        <v>5</v>
      </c>
      <c r="JF22">
        <v>2</v>
      </c>
      <c r="JG22">
        <v>2</v>
      </c>
      <c r="JH22">
        <v>2</v>
      </c>
      <c r="JI22">
        <v>1</v>
      </c>
      <c r="JJ22">
        <v>2</v>
      </c>
      <c r="JL22">
        <v>3</v>
      </c>
      <c r="JM22">
        <v>3</v>
      </c>
      <c r="JN22">
        <v>1</v>
      </c>
      <c r="JO22">
        <v>3</v>
      </c>
      <c r="JP22">
        <v>1</v>
      </c>
      <c r="JQ22">
        <v>2</v>
      </c>
      <c r="JR22">
        <v>1</v>
      </c>
      <c r="JS22">
        <v>3</v>
      </c>
      <c r="JU22">
        <v>1</v>
      </c>
      <c r="JV22">
        <v>4</v>
      </c>
      <c r="JW22">
        <v>3</v>
      </c>
      <c r="JX22">
        <v>2</v>
      </c>
      <c r="JZ22">
        <v>2</v>
      </c>
      <c r="KA22">
        <v>2</v>
      </c>
      <c r="KB22">
        <v>2</v>
      </c>
      <c r="KD22">
        <v>1</v>
      </c>
      <c r="KE22">
        <v>2</v>
      </c>
      <c r="KG22">
        <v>2</v>
      </c>
      <c r="KH22">
        <v>2</v>
      </c>
      <c r="KK22">
        <v>2</v>
      </c>
      <c r="KL22">
        <v>1</v>
      </c>
      <c r="KM22">
        <v>1</v>
      </c>
      <c r="KN22">
        <v>2</v>
      </c>
      <c r="KO22">
        <v>1</v>
      </c>
      <c r="KP22">
        <v>4</v>
      </c>
      <c r="KQ22">
        <v>1</v>
      </c>
      <c r="KR22">
        <v>3</v>
      </c>
      <c r="KU22">
        <v>2</v>
      </c>
      <c r="KW22">
        <v>1</v>
      </c>
      <c r="KX22">
        <v>1</v>
      </c>
      <c r="KY22">
        <v>6</v>
      </c>
      <c r="KZ22">
        <v>3</v>
      </c>
      <c r="LA22">
        <v>2</v>
      </c>
      <c r="LB22">
        <v>1</v>
      </c>
      <c r="LC22">
        <v>1</v>
      </c>
      <c r="LD22">
        <v>2</v>
      </c>
      <c r="LE22">
        <v>1</v>
      </c>
      <c r="LF22">
        <v>1</v>
      </c>
      <c r="LG22">
        <v>2</v>
      </c>
      <c r="LH22">
        <v>5</v>
      </c>
      <c r="LI22">
        <v>2</v>
      </c>
      <c r="LJ22">
        <v>2</v>
      </c>
      <c r="LK22">
        <v>3</v>
      </c>
      <c r="LL22">
        <v>4</v>
      </c>
      <c r="LM22">
        <v>2</v>
      </c>
      <c r="LN22">
        <v>2</v>
      </c>
      <c r="LO22">
        <v>4</v>
      </c>
      <c r="LQ22">
        <v>2</v>
      </c>
      <c r="LR22">
        <v>5</v>
      </c>
      <c r="LS22">
        <v>2</v>
      </c>
      <c r="LT22">
        <v>1</v>
      </c>
      <c r="LW22">
        <v>6</v>
      </c>
      <c r="LY22">
        <v>1</v>
      </c>
      <c r="LZ22">
        <v>2</v>
      </c>
      <c r="MA22">
        <v>3</v>
      </c>
      <c r="MB22">
        <v>1</v>
      </c>
      <c r="MC22">
        <v>5</v>
      </c>
      <c r="MD22">
        <v>1</v>
      </c>
      <c r="ME22">
        <v>5</v>
      </c>
      <c r="MF22">
        <v>5</v>
      </c>
      <c r="MG22">
        <v>1</v>
      </c>
      <c r="MH22">
        <v>2</v>
      </c>
      <c r="MI22">
        <v>1</v>
      </c>
      <c r="MJ22">
        <v>2</v>
      </c>
      <c r="MK22">
        <v>1</v>
      </c>
      <c r="ML22">
        <v>2</v>
      </c>
      <c r="MM22">
        <v>1</v>
      </c>
      <c r="MN22">
        <v>2</v>
      </c>
      <c r="MO22">
        <v>3</v>
      </c>
      <c r="MP22">
        <v>1</v>
      </c>
      <c r="MR22">
        <v>2</v>
      </c>
      <c r="MT22">
        <v>1</v>
      </c>
      <c r="MU22">
        <v>1</v>
      </c>
      <c r="MV22">
        <v>1</v>
      </c>
      <c r="MW22">
        <v>1</v>
      </c>
      <c r="MX22">
        <v>1</v>
      </c>
      <c r="MY22">
        <v>2</v>
      </c>
      <c r="MZ22">
        <v>1</v>
      </c>
      <c r="NA22">
        <v>2</v>
      </c>
      <c r="NC22">
        <v>1</v>
      </c>
      <c r="NE22">
        <v>2</v>
      </c>
      <c r="NF22">
        <v>4</v>
      </c>
      <c r="NG22">
        <v>2</v>
      </c>
      <c r="NH22">
        <v>1</v>
      </c>
      <c r="NI22">
        <v>2</v>
      </c>
      <c r="NJ22">
        <v>1</v>
      </c>
      <c r="NK22">
        <v>4</v>
      </c>
      <c r="NL22">
        <v>2</v>
      </c>
      <c r="NM22">
        <v>1</v>
      </c>
      <c r="NN22">
        <v>1</v>
      </c>
      <c r="NO22">
        <v>1</v>
      </c>
      <c r="NQ22">
        <v>2</v>
      </c>
      <c r="NV22">
        <v>2</v>
      </c>
      <c r="NW22">
        <v>1</v>
      </c>
      <c r="NX22">
        <v>1</v>
      </c>
      <c r="NY22">
        <v>5</v>
      </c>
      <c r="NZ22">
        <v>2</v>
      </c>
      <c r="OA22">
        <v>2</v>
      </c>
      <c r="OB22">
        <v>1</v>
      </c>
      <c r="OC22">
        <v>4</v>
      </c>
      <c r="OD22">
        <v>2</v>
      </c>
      <c r="OF22">
        <v>3</v>
      </c>
      <c r="OG22">
        <v>3</v>
      </c>
      <c r="OH22">
        <v>2</v>
      </c>
      <c r="OJ22">
        <v>1</v>
      </c>
      <c r="OK22">
        <v>6</v>
      </c>
      <c r="OL22">
        <v>1</v>
      </c>
      <c r="OM22">
        <v>2</v>
      </c>
      <c r="ON22">
        <v>2</v>
      </c>
      <c r="OO22">
        <v>1</v>
      </c>
      <c r="OQ22">
        <v>2</v>
      </c>
      <c r="OR22">
        <v>1</v>
      </c>
      <c r="OT22">
        <v>2</v>
      </c>
      <c r="OU22">
        <v>1</v>
      </c>
      <c r="OV22">
        <v>1</v>
      </c>
      <c r="OW22">
        <v>1</v>
      </c>
      <c r="OX22">
        <v>2</v>
      </c>
      <c r="OY22">
        <v>1</v>
      </c>
      <c r="OZ22">
        <v>1</v>
      </c>
      <c r="PB22">
        <v>1</v>
      </c>
      <c r="PC22">
        <v>1</v>
      </c>
      <c r="PD22">
        <v>5</v>
      </c>
      <c r="PE22">
        <v>2</v>
      </c>
      <c r="PF22">
        <v>2</v>
      </c>
      <c r="PG22">
        <v>4</v>
      </c>
      <c r="PH22">
        <v>2</v>
      </c>
      <c r="PI22">
        <v>1</v>
      </c>
      <c r="PK22">
        <v>1</v>
      </c>
      <c r="PL22">
        <v>1</v>
      </c>
      <c r="PM22">
        <v>2</v>
      </c>
      <c r="PN22">
        <v>2</v>
      </c>
      <c r="PO22">
        <v>1</v>
      </c>
      <c r="PP22">
        <v>4</v>
      </c>
      <c r="PQ22">
        <v>1</v>
      </c>
      <c r="PR22">
        <v>2</v>
      </c>
      <c r="PU22">
        <v>4</v>
      </c>
      <c r="PV22">
        <v>4</v>
      </c>
      <c r="PW22">
        <v>2</v>
      </c>
      <c r="PX22">
        <v>3</v>
      </c>
      <c r="PY22">
        <v>2</v>
      </c>
      <c r="PZ22">
        <v>1</v>
      </c>
      <c r="QA22">
        <v>3</v>
      </c>
      <c r="QB22">
        <v>2</v>
      </c>
      <c r="QC22">
        <v>3</v>
      </c>
      <c r="QE22">
        <v>2</v>
      </c>
      <c r="QF22">
        <v>7</v>
      </c>
      <c r="QG22">
        <v>2</v>
      </c>
      <c r="QH22">
        <v>4</v>
      </c>
      <c r="QI22">
        <v>5</v>
      </c>
      <c r="QK22">
        <v>1</v>
      </c>
      <c r="QL22">
        <v>3</v>
      </c>
      <c r="QM22">
        <v>1</v>
      </c>
      <c r="QN22">
        <v>1</v>
      </c>
      <c r="QO22">
        <v>3</v>
      </c>
      <c r="QP22">
        <v>1</v>
      </c>
      <c r="QQ22">
        <v>3</v>
      </c>
      <c r="QS22">
        <v>2</v>
      </c>
      <c r="QT22">
        <v>3</v>
      </c>
      <c r="QU22">
        <v>3</v>
      </c>
      <c r="QV22">
        <v>1</v>
      </c>
      <c r="QX22">
        <v>1</v>
      </c>
      <c r="QY22">
        <v>4</v>
      </c>
      <c r="QZ22">
        <v>1</v>
      </c>
      <c r="RA22">
        <v>2</v>
      </c>
      <c r="RC22">
        <v>2</v>
      </c>
      <c r="RD22">
        <v>2</v>
      </c>
      <c r="RE22">
        <v>2</v>
      </c>
      <c r="RG22">
        <v>1</v>
      </c>
      <c r="RH22">
        <v>2</v>
      </c>
      <c r="RI22">
        <v>1</v>
      </c>
      <c r="RJ22">
        <v>1</v>
      </c>
      <c r="RK22">
        <v>3</v>
      </c>
      <c r="RL22">
        <v>1</v>
      </c>
      <c r="RM22">
        <v>1</v>
      </c>
      <c r="RO22">
        <v>5</v>
      </c>
      <c r="RQ22">
        <v>2</v>
      </c>
      <c r="RR22">
        <v>3</v>
      </c>
      <c r="RS22">
        <v>3</v>
      </c>
      <c r="RT22">
        <v>1</v>
      </c>
      <c r="RU22">
        <v>1</v>
      </c>
      <c r="RV22">
        <v>4</v>
      </c>
      <c r="RW22">
        <v>2</v>
      </c>
      <c r="RX22">
        <v>2</v>
      </c>
      <c r="RY22">
        <v>2</v>
      </c>
      <c r="SA22">
        <v>1</v>
      </c>
      <c r="SB22">
        <v>2</v>
      </c>
      <c r="SC22">
        <v>1</v>
      </c>
      <c r="SD22">
        <v>4</v>
      </c>
      <c r="SE22">
        <v>4</v>
      </c>
      <c r="SF22">
        <v>4</v>
      </c>
      <c r="SG22">
        <v>2</v>
      </c>
      <c r="SH22">
        <v>1</v>
      </c>
      <c r="SI22">
        <v>1</v>
      </c>
      <c r="SJ22">
        <v>5</v>
      </c>
      <c r="SK22">
        <v>1</v>
      </c>
      <c r="SL22">
        <v>1</v>
      </c>
      <c r="SM22">
        <v>1</v>
      </c>
      <c r="SO22">
        <v>2</v>
      </c>
      <c r="SP22">
        <v>3</v>
      </c>
      <c r="SQ22">
        <v>1</v>
      </c>
      <c r="SR22">
        <v>1</v>
      </c>
      <c r="SS22">
        <v>1</v>
      </c>
      <c r="ST22">
        <v>5</v>
      </c>
      <c r="SU22">
        <v>1</v>
      </c>
      <c r="SV22">
        <v>3</v>
      </c>
      <c r="SX22">
        <v>1</v>
      </c>
      <c r="SY22">
        <v>4</v>
      </c>
      <c r="SZ22">
        <v>1</v>
      </c>
      <c r="TA22">
        <v>7</v>
      </c>
      <c r="TC22">
        <v>1</v>
      </c>
      <c r="TE22">
        <v>2</v>
      </c>
      <c r="TF22">
        <v>1</v>
      </c>
      <c r="TG22">
        <v>4</v>
      </c>
      <c r="TH22">
        <v>4</v>
      </c>
      <c r="TI22">
        <v>3</v>
      </c>
      <c r="TJ22">
        <v>1</v>
      </c>
      <c r="TK22">
        <v>1</v>
      </c>
      <c r="TL22">
        <v>6</v>
      </c>
      <c r="TM22">
        <v>3</v>
      </c>
      <c r="TN22">
        <v>2</v>
      </c>
      <c r="TP22">
        <v>1</v>
      </c>
      <c r="TQ22">
        <v>2</v>
      </c>
      <c r="TS22">
        <v>2</v>
      </c>
      <c r="TT22">
        <v>2</v>
      </c>
      <c r="TV22">
        <v>1</v>
      </c>
      <c r="TW22">
        <v>1</v>
      </c>
      <c r="TX22">
        <v>3</v>
      </c>
      <c r="TY22">
        <v>3</v>
      </c>
      <c r="TZ22">
        <v>1</v>
      </c>
      <c r="UA22">
        <v>1</v>
      </c>
      <c r="UB22">
        <v>3</v>
      </c>
      <c r="UC22">
        <v>2</v>
      </c>
      <c r="UE22">
        <v>5</v>
      </c>
      <c r="UF22">
        <v>4</v>
      </c>
      <c r="UG22">
        <v>2</v>
      </c>
      <c r="UH22">
        <v>1</v>
      </c>
      <c r="UI22">
        <v>1</v>
      </c>
      <c r="UJ22">
        <v>3</v>
      </c>
      <c r="UK22">
        <v>4</v>
      </c>
      <c r="UM22">
        <v>5</v>
      </c>
      <c r="UN22">
        <v>2</v>
      </c>
      <c r="UO22">
        <v>2</v>
      </c>
      <c r="UP22">
        <v>3</v>
      </c>
      <c r="UQ22">
        <v>2</v>
      </c>
      <c r="UR22">
        <v>1</v>
      </c>
      <c r="US22">
        <v>1</v>
      </c>
      <c r="UT22">
        <v>1</v>
      </c>
      <c r="UU22">
        <v>3</v>
      </c>
      <c r="UV22">
        <v>2</v>
      </c>
      <c r="UW22">
        <v>3</v>
      </c>
      <c r="UX22">
        <v>1</v>
      </c>
      <c r="UY22">
        <v>5</v>
      </c>
      <c r="UZ22">
        <v>1</v>
      </c>
      <c r="VA22">
        <v>2</v>
      </c>
      <c r="VB22">
        <v>4</v>
      </c>
      <c r="VC22">
        <v>2</v>
      </c>
      <c r="VD22">
        <v>2</v>
      </c>
      <c r="VE22">
        <v>1</v>
      </c>
      <c r="VF22">
        <v>1</v>
      </c>
      <c r="VG22">
        <v>2</v>
      </c>
      <c r="VH22">
        <v>1</v>
      </c>
      <c r="VJ22">
        <v>1</v>
      </c>
      <c r="VK22">
        <v>2</v>
      </c>
      <c r="VL22">
        <v>1</v>
      </c>
      <c r="VM22">
        <v>2</v>
      </c>
      <c r="VN22">
        <v>2</v>
      </c>
      <c r="VP22">
        <v>2</v>
      </c>
      <c r="VQ22">
        <v>2</v>
      </c>
      <c r="VR22">
        <v>2</v>
      </c>
      <c r="VS22">
        <v>1</v>
      </c>
      <c r="VT22">
        <v>3</v>
      </c>
      <c r="VU22">
        <v>1</v>
      </c>
      <c r="VV22">
        <v>2</v>
      </c>
      <c r="VW22">
        <v>3</v>
      </c>
      <c r="VX22">
        <v>4</v>
      </c>
      <c r="VY22">
        <v>1</v>
      </c>
      <c r="WA22">
        <v>1</v>
      </c>
      <c r="WB22">
        <v>1</v>
      </c>
      <c r="WD22">
        <v>4</v>
      </c>
      <c r="WF22">
        <v>1</v>
      </c>
      <c r="WG22">
        <v>2</v>
      </c>
      <c r="WH22">
        <v>5</v>
      </c>
      <c r="WI22">
        <v>7</v>
      </c>
    </row>
    <row r="23" spans="3:607">
      <c r="C23" s="8" t="s">
        <v>228</v>
      </c>
      <c r="D23" s="8" t="s">
        <v>283</v>
      </c>
      <c r="E23" s="8">
        <v>1</v>
      </c>
      <c r="I23" s="7" t="s">
        <v>243</v>
      </c>
      <c r="J23">
        <v>1</v>
      </c>
      <c r="K23">
        <v>3</v>
      </c>
      <c r="L23">
        <v>2</v>
      </c>
      <c r="M23">
        <v>2</v>
      </c>
      <c r="N23">
        <v>1</v>
      </c>
      <c r="O23">
        <v>2</v>
      </c>
      <c r="P23">
        <v>4</v>
      </c>
      <c r="Q23">
        <v>2</v>
      </c>
      <c r="R23">
        <v>1</v>
      </c>
      <c r="S23">
        <v>1</v>
      </c>
      <c r="T23">
        <v>4</v>
      </c>
      <c r="U23">
        <v>4</v>
      </c>
      <c r="V23">
        <v>2</v>
      </c>
      <c r="W23">
        <v>3</v>
      </c>
      <c r="X23">
        <v>2</v>
      </c>
      <c r="Y23">
        <v>1</v>
      </c>
      <c r="Z23">
        <v>5</v>
      </c>
      <c r="AA23">
        <v>3</v>
      </c>
      <c r="AB23">
        <v>1</v>
      </c>
      <c r="AC23">
        <v>1</v>
      </c>
      <c r="AD23">
        <v>1</v>
      </c>
      <c r="AE23">
        <v>2</v>
      </c>
      <c r="AF23">
        <v>4</v>
      </c>
      <c r="AG23">
        <v>1</v>
      </c>
      <c r="AH23">
        <v>2</v>
      </c>
      <c r="AI23">
        <v>4</v>
      </c>
      <c r="AJ23">
        <v>2</v>
      </c>
      <c r="AK23">
        <v>2</v>
      </c>
      <c r="AL23">
        <v>5</v>
      </c>
      <c r="AM23">
        <v>3</v>
      </c>
      <c r="AN23">
        <v>2</v>
      </c>
      <c r="AO23">
        <v>2</v>
      </c>
      <c r="AP23">
        <v>2</v>
      </c>
      <c r="AQ23">
        <v>3</v>
      </c>
      <c r="AR23">
        <v>2</v>
      </c>
      <c r="AS23">
        <v>1</v>
      </c>
      <c r="AT23">
        <v>1</v>
      </c>
      <c r="AU23">
        <v>2</v>
      </c>
      <c r="AV23">
        <v>1</v>
      </c>
      <c r="AW23">
        <v>4</v>
      </c>
      <c r="AX23">
        <v>2</v>
      </c>
      <c r="AY23">
        <v>4</v>
      </c>
      <c r="AZ23">
        <v>1</v>
      </c>
      <c r="BA23">
        <v>1</v>
      </c>
      <c r="BB23">
        <v>3</v>
      </c>
      <c r="BC23">
        <v>5</v>
      </c>
      <c r="BD23">
        <v>1</v>
      </c>
      <c r="BE23">
        <v>2</v>
      </c>
      <c r="BF23">
        <v>3</v>
      </c>
      <c r="BG23">
        <v>5</v>
      </c>
      <c r="BH23">
        <v>1</v>
      </c>
      <c r="BI23">
        <v>2</v>
      </c>
      <c r="BJ23">
        <v>5</v>
      </c>
      <c r="BM23">
        <v>2</v>
      </c>
      <c r="BN23">
        <v>2</v>
      </c>
      <c r="BO23">
        <v>1</v>
      </c>
      <c r="BP23">
        <v>1</v>
      </c>
      <c r="BQ23">
        <v>2</v>
      </c>
      <c r="BR23">
        <v>2</v>
      </c>
      <c r="BS23">
        <v>2</v>
      </c>
      <c r="BT23">
        <v>1</v>
      </c>
      <c r="BU23">
        <v>1</v>
      </c>
      <c r="BV23">
        <v>2</v>
      </c>
      <c r="BW23">
        <v>5</v>
      </c>
      <c r="BX23">
        <v>2</v>
      </c>
      <c r="BZ23">
        <v>2</v>
      </c>
      <c r="CA23">
        <v>1</v>
      </c>
      <c r="CD23">
        <v>2</v>
      </c>
      <c r="CE23">
        <v>3</v>
      </c>
      <c r="CG23">
        <v>4</v>
      </c>
      <c r="CI23">
        <v>5</v>
      </c>
      <c r="CJ23">
        <v>2</v>
      </c>
      <c r="CK23">
        <v>5</v>
      </c>
      <c r="CL23">
        <v>2</v>
      </c>
      <c r="CM23">
        <v>2</v>
      </c>
      <c r="CN23">
        <v>1</v>
      </c>
      <c r="CO23">
        <v>2</v>
      </c>
      <c r="CP23">
        <v>5</v>
      </c>
      <c r="CQ23">
        <v>3</v>
      </c>
      <c r="CR23">
        <v>4</v>
      </c>
      <c r="CT23">
        <v>2</v>
      </c>
      <c r="CU23">
        <v>2</v>
      </c>
      <c r="CV23">
        <v>4</v>
      </c>
      <c r="CW23">
        <v>2</v>
      </c>
      <c r="CY23">
        <v>4</v>
      </c>
      <c r="CZ23">
        <v>3</v>
      </c>
      <c r="DA23">
        <v>2</v>
      </c>
      <c r="DC23">
        <v>5</v>
      </c>
      <c r="DD23">
        <v>3</v>
      </c>
      <c r="DE23">
        <v>2</v>
      </c>
      <c r="DF23">
        <v>3</v>
      </c>
      <c r="DH23">
        <v>1</v>
      </c>
      <c r="DI23">
        <v>3</v>
      </c>
      <c r="DJ23">
        <v>1</v>
      </c>
      <c r="DK23">
        <v>1</v>
      </c>
      <c r="DL23">
        <v>3</v>
      </c>
      <c r="DM23">
        <v>1</v>
      </c>
      <c r="DN23">
        <v>2</v>
      </c>
      <c r="DP23">
        <v>1</v>
      </c>
      <c r="DQ23">
        <v>3</v>
      </c>
      <c r="DR23">
        <v>1</v>
      </c>
      <c r="DV23">
        <v>3</v>
      </c>
      <c r="DW23">
        <v>2</v>
      </c>
      <c r="DX23">
        <v>1</v>
      </c>
      <c r="DY23">
        <v>1</v>
      </c>
      <c r="DZ23">
        <v>3</v>
      </c>
      <c r="EA23">
        <v>2</v>
      </c>
      <c r="EB23">
        <v>2</v>
      </c>
      <c r="EC23">
        <v>3</v>
      </c>
      <c r="ED23">
        <v>3</v>
      </c>
      <c r="EE23">
        <v>2</v>
      </c>
      <c r="EF23">
        <v>2</v>
      </c>
      <c r="EH23">
        <v>3</v>
      </c>
      <c r="EI23">
        <v>2</v>
      </c>
      <c r="EJ23">
        <v>3</v>
      </c>
      <c r="EK23">
        <v>1</v>
      </c>
      <c r="EL23">
        <v>4</v>
      </c>
      <c r="EM23">
        <v>2</v>
      </c>
      <c r="EN23">
        <v>1</v>
      </c>
      <c r="EO23">
        <v>4</v>
      </c>
      <c r="EP23">
        <v>4</v>
      </c>
      <c r="EQ23">
        <v>4</v>
      </c>
      <c r="ES23">
        <v>2</v>
      </c>
      <c r="ET23">
        <v>2</v>
      </c>
      <c r="EU23">
        <v>1</v>
      </c>
      <c r="EV23">
        <v>2</v>
      </c>
      <c r="EW23">
        <v>1</v>
      </c>
      <c r="EX23">
        <v>1</v>
      </c>
      <c r="EY23">
        <v>5</v>
      </c>
      <c r="EZ23">
        <v>3</v>
      </c>
      <c r="FA23">
        <v>3</v>
      </c>
      <c r="FB23">
        <v>3</v>
      </c>
      <c r="FD23">
        <v>2</v>
      </c>
      <c r="FE23">
        <v>2</v>
      </c>
      <c r="FF23">
        <v>1</v>
      </c>
      <c r="FG23">
        <v>3</v>
      </c>
      <c r="FH23">
        <v>2</v>
      </c>
      <c r="FI23">
        <v>1</v>
      </c>
      <c r="FJ23">
        <v>3</v>
      </c>
      <c r="FK23">
        <v>1</v>
      </c>
      <c r="FM23">
        <v>1</v>
      </c>
      <c r="FN23">
        <v>2</v>
      </c>
      <c r="FO23">
        <v>3</v>
      </c>
      <c r="FP23">
        <v>3</v>
      </c>
      <c r="FQ23">
        <v>2</v>
      </c>
      <c r="FR23">
        <v>2</v>
      </c>
      <c r="FS23">
        <v>1</v>
      </c>
      <c r="FT23">
        <v>1</v>
      </c>
      <c r="FV23">
        <v>2</v>
      </c>
      <c r="FW23">
        <v>1</v>
      </c>
      <c r="FY23">
        <v>1</v>
      </c>
      <c r="FZ23">
        <v>3</v>
      </c>
      <c r="GA23">
        <v>2</v>
      </c>
      <c r="GB23">
        <v>1</v>
      </c>
      <c r="GC23">
        <v>3</v>
      </c>
      <c r="GD23">
        <v>2</v>
      </c>
      <c r="GF23">
        <v>1</v>
      </c>
      <c r="GG23">
        <v>1</v>
      </c>
      <c r="GH23">
        <v>2</v>
      </c>
      <c r="GI23">
        <v>2</v>
      </c>
      <c r="GL23">
        <v>3</v>
      </c>
      <c r="GN23">
        <v>3</v>
      </c>
      <c r="GO23">
        <v>3</v>
      </c>
      <c r="GP23">
        <v>2</v>
      </c>
      <c r="GR23">
        <v>1</v>
      </c>
      <c r="GS23">
        <v>2</v>
      </c>
      <c r="GT23">
        <v>2</v>
      </c>
      <c r="GU23">
        <v>2</v>
      </c>
      <c r="GV23">
        <v>1</v>
      </c>
      <c r="GX23">
        <v>5</v>
      </c>
      <c r="GY23">
        <v>1</v>
      </c>
      <c r="GZ23">
        <v>1</v>
      </c>
      <c r="HA23">
        <v>3</v>
      </c>
      <c r="HC23">
        <v>4</v>
      </c>
      <c r="HD23">
        <v>1</v>
      </c>
      <c r="HE23">
        <v>1</v>
      </c>
      <c r="HF23">
        <v>1</v>
      </c>
      <c r="HG23">
        <v>4</v>
      </c>
      <c r="HH23">
        <v>6</v>
      </c>
      <c r="HI23">
        <v>1</v>
      </c>
      <c r="HJ23">
        <v>1</v>
      </c>
      <c r="HK23">
        <v>2</v>
      </c>
      <c r="HL23">
        <v>1</v>
      </c>
      <c r="HM23">
        <v>2</v>
      </c>
      <c r="HO23">
        <v>3</v>
      </c>
      <c r="HP23">
        <v>2</v>
      </c>
      <c r="HQ23">
        <v>1</v>
      </c>
      <c r="HR23">
        <v>2</v>
      </c>
      <c r="HT23">
        <v>1</v>
      </c>
      <c r="HU23">
        <v>3</v>
      </c>
      <c r="HV23">
        <v>3</v>
      </c>
      <c r="HX23">
        <v>3</v>
      </c>
      <c r="HZ23">
        <v>1</v>
      </c>
      <c r="IA23">
        <v>2</v>
      </c>
      <c r="IB23">
        <v>1</v>
      </c>
      <c r="ID23">
        <v>3</v>
      </c>
      <c r="IE23">
        <v>2</v>
      </c>
      <c r="IF23">
        <v>3</v>
      </c>
      <c r="IG23">
        <v>1</v>
      </c>
      <c r="IH23">
        <v>2</v>
      </c>
      <c r="II23">
        <v>3</v>
      </c>
      <c r="IJ23">
        <v>2</v>
      </c>
      <c r="IK23">
        <v>4</v>
      </c>
      <c r="IL23">
        <v>1</v>
      </c>
      <c r="IM23">
        <v>1</v>
      </c>
      <c r="IN23">
        <v>1</v>
      </c>
      <c r="IP23">
        <v>6</v>
      </c>
      <c r="IQ23">
        <v>2</v>
      </c>
      <c r="IR23">
        <v>2</v>
      </c>
      <c r="IS23">
        <v>3</v>
      </c>
      <c r="IT23">
        <v>3</v>
      </c>
      <c r="IU23">
        <v>1</v>
      </c>
      <c r="IV23">
        <v>1</v>
      </c>
      <c r="IW23">
        <v>6</v>
      </c>
      <c r="IX23">
        <v>2</v>
      </c>
      <c r="IY23">
        <v>1</v>
      </c>
      <c r="JA23">
        <v>2</v>
      </c>
      <c r="JB23">
        <v>4</v>
      </c>
      <c r="JC23">
        <v>1</v>
      </c>
      <c r="JD23">
        <v>2</v>
      </c>
      <c r="JE23">
        <v>1</v>
      </c>
      <c r="JH23">
        <v>2</v>
      </c>
      <c r="JK23">
        <v>2</v>
      </c>
      <c r="JL23">
        <v>3</v>
      </c>
      <c r="JM23">
        <v>2</v>
      </c>
      <c r="JN23">
        <v>2</v>
      </c>
      <c r="JO23">
        <v>1</v>
      </c>
      <c r="JP23">
        <v>4</v>
      </c>
      <c r="JQ23">
        <v>4</v>
      </c>
      <c r="JS23">
        <v>1</v>
      </c>
      <c r="JT23">
        <v>3</v>
      </c>
      <c r="JU23">
        <v>1</v>
      </c>
      <c r="JV23">
        <v>2</v>
      </c>
      <c r="JW23">
        <v>4</v>
      </c>
      <c r="JY23">
        <v>1</v>
      </c>
      <c r="JZ23">
        <v>1</v>
      </c>
      <c r="KA23">
        <v>1</v>
      </c>
      <c r="KB23">
        <v>4</v>
      </c>
      <c r="KC23">
        <v>5</v>
      </c>
      <c r="KD23">
        <v>1</v>
      </c>
      <c r="KE23">
        <v>2</v>
      </c>
      <c r="KF23">
        <v>2</v>
      </c>
      <c r="KG23">
        <v>2</v>
      </c>
      <c r="KH23">
        <v>2</v>
      </c>
      <c r="KI23">
        <v>1</v>
      </c>
      <c r="KJ23">
        <v>5</v>
      </c>
      <c r="KK23">
        <v>1</v>
      </c>
      <c r="KL23">
        <v>3</v>
      </c>
      <c r="KM23">
        <v>2</v>
      </c>
      <c r="KN23">
        <v>2</v>
      </c>
      <c r="KO23">
        <v>2</v>
      </c>
      <c r="KQ23">
        <v>1</v>
      </c>
      <c r="KR23">
        <v>2</v>
      </c>
      <c r="KS23">
        <v>2</v>
      </c>
      <c r="KT23">
        <v>3</v>
      </c>
      <c r="KU23">
        <v>2</v>
      </c>
      <c r="KV23">
        <v>6</v>
      </c>
      <c r="KW23">
        <v>1</v>
      </c>
      <c r="KX23">
        <v>1</v>
      </c>
      <c r="KY23">
        <v>3</v>
      </c>
      <c r="KZ23">
        <v>3</v>
      </c>
      <c r="LA23">
        <v>5</v>
      </c>
      <c r="LB23">
        <v>1</v>
      </c>
      <c r="LC23">
        <v>1</v>
      </c>
      <c r="LD23">
        <v>1</v>
      </c>
      <c r="LE23">
        <v>2</v>
      </c>
      <c r="LF23">
        <v>2</v>
      </c>
      <c r="LG23">
        <v>3</v>
      </c>
      <c r="LH23">
        <v>2</v>
      </c>
      <c r="LI23">
        <v>1</v>
      </c>
      <c r="LJ23">
        <v>1</v>
      </c>
      <c r="LK23">
        <v>3</v>
      </c>
      <c r="LL23">
        <v>1</v>
      </c>
      <c r="LM23">
        <v>1</v>
      </c>
      <c r="LN23">
        <v>3</v>
      </c>
      <c r="LO23">
        <v>3</v>
      </c>
      <c r="LP23">
        <v>1</v>
      </c>
      <c r="LQ23">
        <v>1</v>
      </c>
      <c r="LR23">
        <v>2</v>
      </c>
      <c r="LS23">
        <v>2</v>
      </c>
      <c r="LT23">
        <v>2</v>
      </c>
      <c r="LU23">
        <v>2</v>
      </c>
      <c r="LV23">
        <v>4</v>
      </c>
      <c r="LX23">
        <v>2</v>
      </c>
      <c r="LY23">
        <v>4</v>
      </c>
      <c r="LZ23">
        <v>1</v>
      </c>
      <c r="MA23">
        <v>1</v>
      </c>
      <c r="MB23">
        <v>2</v>
      </c>
      <c r="MC23">
        <v>4</v>
      </c>
      <c r="MD23">
        <v>2</v>
      </c>
      <c r="ME23">
        <v>5</v>
      </c>
      <c r="MF23">
        <v>5</v>
      </c>
      <c r="MG23">
        <v>1</v>
      </c>
      <c r="MH23">
        <v>3</v>
      </c>
      <c r="MI23">
        <v>2</v>
      </c>
      <c r="MJ23">
        <v>3</v>
      </c>
      <c r="MK23">
        <v>2</v>
      </c>
      <c r="MM23">
        <v>6</v>
      </c>
      <c r="MN23">
        <v>3</v>
      </c>
      <c r="MO23">
        <v>2</v>
      </c>
      <c r="MP23">
        <v>2</v>
      </c>
      <c r="MR23">
        <v>2</v>
      </c>
      <c r="MS23">
        <v>2</v>
      </c>
      <c r="MT23">
        <v>2</v>
      </c>
      <c r="MU23">
        <v>1</v>
      </c>
      <c r="MX23">
        <v>4</v>
      </c>
      <c r="MY23">
        <v>3</v>
      </c>
      <c r="MZ23">
        <v>2</v>
      </c>
      <c r="NA23">
        <v>1</v>
      </c>
      <c r="NB23">
        <v>1</v>
      </c>
      <c r="ND23">
        <v>3</v>
      </c>
      <c r="NE23">
        <v>1</v>
      </c>
      <c r="NF23">
        <v>4</v>
      </c>
      <c r="NG23">
        <v>1</v>
      </c>
      <c r="NH23">
        <v>3</v>
      </c>
      <c r="NI23">
        <v>3</v>
      </c>
      <c r="NK23">
        <v>1</v>
      </c>
      <c r="NL23">
        <v>1</v>
      </c>
      <c r="NM23">
        <v>4</v>
      </c>
      <c r="NN23">
        <v>3</v>
      </c>
      <c r="NO23">
        <v>1</v>
      </c>
      <c r="NQ23">
        <v>6</v>
      </c>
      <c r="NR23">
        <v>3</v>
      </c>
      <c r="NS23">
        <v>2</v>
      </c>
      <c r="NT23">
        <v>2</v>
      </c>
      <c r="NU23">
        <v>3</v>
      </c>
      <c r="NW23">
        <v>3</v>
      </c>
      <c r="NX23">
        <v>2</v>
      </c>
      <c r="NY23">
        <v>1</v>
      </c>
      <c r="NZ23">
        <v>2</v>
      </c>
      <c r="OA23">
        <v>3</v>
      </c>
      <c r="OB23">
        <v>2</v>
      </c>
      <c r="OC23">
        <v>2</v>
      </c>
      <c r="OD23">
        <v>3</v>
      </c>
      <c r="OE23">
        <v>1</v>
      </c>
      <c r="OF23">
        <v>2</v>
      </c>
      <c r="OG23">
        <v>1</v>
      </c>
      <c r="OI23">
        <v>5</v>
      </c>
      <c r="OJ23">
        <v>1</v>
      </c>
      <c r="OK23">
        <v>1</v>
      </c>
      <c r="OL23">
        <v>1</v>
      </c>
      <c r="OM23">
        <v>3</v>
      </c>
      <c r="ON23">
        <v>2</v>
      </c>
      <c r="OO23">
        <v>2</v>
      </c>
      <c r="OP23">
        <v>1</v>
      </c>
      <c r="OQ23">
        <v>4</v>
      </c>
      <c r="OR23">
        <v>5</v>
      </c>
      <c r="OS23">
        <v>1</v>
      </c>
      <c r="OT23">
        <v>2</v>
      </c>
      <c r="OU23">
        <v>3</v>
      </c>
      <c r="OV23">
        <v>2</v>
      </c>
      <c r="OW23">
        <v>3</v>
      </c>
      <c r="OX23">
        <v>2</v>
      </c>
      <c r="OY23">
        <v>1</v>
      </c>
      <c r="OZ23">
        <v>5</v>
      </c>
      <c r="PB23">
        <v>2</v>
      </c>
      <c r="PC23">
        <v>2</v>
      </c>
      <c r="PD23">
        <v>2</v>
      </c>
      <c r="PE23">
        <v>1</v>
      </c>
      <c r="PF23">
        <v>2</v>
      </c>
      <c r="PG23">
        <v>3</v>
      </c>
      <c r="PH23">
        <v>3</v>
      </c>
      <c r="PI23">
        <v>2</v>
      </c>
      <c r="PJ23">
        <v>1</v>
      </c>
      <c r="PK23">
        <v>2</v>
      </c>
      <c r="PL23">
        <v>2</v>
      </c>
      <c r="PN23">
        <v>1</v>
      </c>
      <c r="PO23">
        <v>4</v>
      </c>
      <c r="PP23">
        <v>5</v>
      </c>
      <c r="PQ23">
        <v>3</v>
      </c>
      <c r="PR23">
        <v>2</v>
      </c>
      <c r="PT23">
        <v>3</v>
      </c>
      <c r="PU23">
        <v>2</v>
      </c>
      <c r="PV23">
        <v>2</v>
      </c>
      <c r="PW23">
        <v>3</v>
      </c>
      <c r="PX23">
        <v>1</v>
      </c>
      <c r="PY23">
        <v>6</v>
      </c>
      <c r="PZ23">
        <v>3</v>
      </c>
      <c r="QA23">
        <v>2</v>
      </c>
      <c r="QB23">
        <v>2</v>
      </c>
      <c r="QD23">
        <v>1</v>
      </c>
      <c r="QE23">
        <v>1</v>
      </c>
      <c r="QF23">
        <v>1</v>
      </c>
      <c r="QG23">
        <v>3</v>
      </c>
      <c r="QI23">
        <v>2</v>
      </c>
      <c r="QJ23">
        <v>1</v>
      </c>
      <c r="QK23">
        <v>3</v>
      </c>
      <c r="QM23">
        <v>5</v>
      </c>
      <c r="QN23">
        <v>2</v>
      </c>
      <c r="QO23">
        <v>2</v>
      </c>
      <c r="QP23">
        <v>1</v>
      </c>
      <c r="QR23">
        <v>1</v>
      </c>
      <c r="QS23">
        <v>2</v>
      </c>
      <c r="QT23">
        <v>3</v>
      </c>
      <c r="QU23">
        <v>2</v>
      </c>
      <c r="QV23">
        <v>1</v>
      </c>
      <c r="QX23">
        <v>2</v>
      </c>
      <c r="QY23">
        <v>2</v>
      </c>
      <c r="QZ23">
        <v>3</v>
      </c>
      <c r="RA23">
        <v>2</v>
      </c>
      <c r="RB23">
        <v>3</v>
      </c>
      <c r="RC23">
        <v>2</v>
      </c>
      <c r="RD23">
        <v>2</v>
      </c>
      <c r="RE23">
        <v>1</v>
      </c>
      <c r="RF23">
        <v>1</v>
      </c>
      <c r="RG23">
        <v>1</v>
      </c>
      <c r="RI23">
        <v>1</v>
      </c>
      <c r="RJ23">
        <v>1</v>
      </c>
      <c r="RK23">
        <v>1</v>
      </c>
      <c r="RM23">
        <v>2</v>
      </c>
      <c r="RN23">
        <v>2</v>
      </c>
      <c r="RO23">
        <v>3</v>
      </c>
      <c r="RP23">
        <v>3</v>
      </c>
      <c r="RQ23">
        <v>4</v>
      </c>
      <c r="RR23">
        <v>2</v>
      </c>
      <c r="RS23">
        <v>3</v>
      </c>
      <c r="RT23">
        <v>2</v>
      </c>
      <c r="RU23">
        <v>2</v>
      </c>
      <c r="RV23">
        <v>4</v>
      </c>
      <c r="RX23">
        <v>3</v>
      </c>
      <c r="RZ23">
        <v>1</v>
      </c>
      <c r="SA23">
        <v>1</v>
      </c>
      <c r="SB23">
        <v>3</v>
      </c>
      <c r="SC23">
        <v>6</v>
      </c>
      <c r="SD23">
        <v>1</v>
      </c>
      <c r="SG23">
        <v>4</v>
      </c>
      <c r="SH23">
        <v>6</v>
      </c>
      <c r="SI23">
        <v>2</v>
      </c>
      <c r="SJ23">
        <v>1</v>
      </c>
      <c r="SK23">
        <v>5</v>
      </c>
      <c r="SM23">
        <v>3</v>
      </c>
      <c r="SN23">
        <v>3</v>
      </c>
      <c r="SO23">
        <v>2</v>
      </c>
      <c r="SP23">
        <v>2</v>
      </c>
      <c r="SQ23">
        <v>1</v>
      </c>
      <c r="SR23">
        <v>1</v>
      </c>
      <c r="SS23">
        <v>2</v>
      </c>
      <c r="ST23">
        <v>3</v>
      </c>
      <c r="SU23">
        <v>4</v>
      </c>
      <c r="SV23">
        <v>1</v>
      </c>
      <c r="SW23">
        <v>1</v>
      </c>
      <c r="SX23">
        <v>2</v>
      </c>
      <c r="SY23">
        <v>3</v>
      </c>
      <c r="TB23">
        <v>2</v>
      </c>
      <c r="TC23">
        <v>5</v>
      </c>
      <c r="TD23">
        <v>3</v>
      </c>
      <c r="TE23">
        <v>2</v>
      </c>
      <c r="TF23">
        <v>1</v>
      </c>
      <c r="TG23">
        <v>1</v>
      </c>
      <c r="TH23">
        <v>4</v>
      </c>
      <c r="TJ23">
        <v>2</v>
      </c>
      <c r="TK23">
        <v>3</v>
      </c>
      <c r="TL23">
        <v>3</v>
      </c>
      <c r="TM23">
        <v>1</v>
      </c>
      <c r="TN23">
        <v>3</v>
      </c>
      <c r="TP23">
        <v>1</v>
      </c>
      <c r="TQ23">
        <v>5</v>
      </c>
      <c r="TR23">
        <v>2</v>
      </c>
      <c r="TS23">
        <v>1</v>
      </c>
      <c r="TT23">
        <v>2</v>
      </c>
      <c r="TV23">
        <v>1</v>
      </c>
      <c r="TW23">
        <v>2</v>
      </c>
      <c r="TX23">
        <v>1</v>
      </c>
      <c r="TY23">
        <v>1</v>
      </c>
      <c r="TZ23">
        <v>3</v>
      </c>
      <c r="UA23">
        <v>2</v>
      </c>
      <c r="UB23">
        <v>2</v>
      </c>
      <c r="UC23">
        <v>2</v>
      </c>
      <c r="UD23">
        <v>2</v>
      </c>
      <c r="UE23">
        <v>3</v>
      </c>
      <c r="UF23">
        <v>4</v>
      </c>
      <c r="UG23">
        <v>1</v>
      </c>
      <c r="UH23">
        <v>1</v>
      </c>
      <c r="UJ23">
        <v>3</v>
      </c>
      <c r="UK23">
        <v>1</v>
      </c>
      <c r="UL23">
        <v>2</v>
      </c>
      <c r="UM23">
        <v>1</v>
      </c>
      <c r="UN23">
        <v>4</v>
      </c>
      <c r="UO23">
        <v>2</v>
      </c>
      <c r="UP23">
        <v>3</v>
      </c>
      <c r="UQ23">
        <v>7</v>
      </c>
      <c r="UR23">
        <v>1</v>
      </c>
      <c r="US23">
        <v>1</v>
      </c>
      <c r="UT23">
        <v>2</v>
      </c>
      <c r="UU23">
        <v>2</v>
      </c>
      <c r="UV23">
        <v>6</v>
      </c>
      <c r="UW23">
        <v>2</v>
      </c>
      <c r="UX23">
        <v>4</v>
      </c>
      <c r="UY23">
        <v>1</v>
      </c>
      <c r="VA23">
        <v>3</v>
      </c>
      <c r="VB23">
        <v>1</v>
      </c>
      <c r="VC23">
        <v>2</v>
      </c>
      <c r="VD23">
        <v>2</v>
      </c>
      <c r="VE23">
        <v>2</v>
      </c>
      <c r="VG23">
        <v>2</v>
      </c>
      <c r="VH23">
        <v>2</v>
      </c>
      <c r="VI23">
        <v>1</v>
      </c>
      <c r="VJ23">
        <v>3</v>
      </c>
      <c r="VK23">
        <v>3</v>
      </c>
      <c r="VL23">
        <v>1</v>
      </c>
      <c r="VM23">
        <v>1</v>
      </c>
      <c r="VN23">
        <v>1</v>
      </c>
      <c r="VO23">
        <v>5</v>
      </c>
      <c r="VP23">
        <v>1</v>
      </c>
      <c r="VS23">
        <v>1</v>
      </c>
      <c r="VT23">
        <v>2</v>
      </c>
      <c r="VU23">
        <v>4</v>
      </c>
      <c r="VV23">
        <v>2</v>
      </c>
      <c r="VW23">
        <v>1</v>
      </c>
      <c r="VX23">
        <v>1</v>
      </c>
      <c r="VY23">
        <v>1</v>
      </c>
      <c r="VZ23">
        <v>3</v>
      </c>
      <c r="WA23">
        <v>2</v>
      </c>
      <c r="WD23">
        <v>1</v>
      </c>
      <c r="WE23">
        <v>4</v>
      </c>
      <c r="WF23">
        <v>2</v>
      </c>
      <c r="WG23">
        <v>1</v>
      </c>
      <c r="WH23">
        <v>1</v>
      </c>
      <c r="WI23">
        <v>7</v>
      </c>
    </row>
    <row r="24" spans="3:607">
      <c r="C24" s="8" t="s">
        <v>228</v>
      </c>
      <c r="D24" s="8" t="s">
        <v>284</v>
      </c>
      <c r="E24" s="8">
        <v>2</v>
      </c>
      <c r="I24" s="7" t="s">
        <v>244</v>
      </c>
      <c r="J24">
        <v>1</v>
      </c>
      <c r="K24">
        <v>1</v>
      </c>
      <c r="L24">
        <v>1</v>
      </c>
      <c r="N24">
        <v>1</v>
      </c>
      <c r="O24">
        <v>1</v>
      </c>
      <c r="R24">
        <v>2</v>
      </c>
      <c r="S24">
        <v>2</v>
      </c>
      <c r="T24">
        <v>1</v>
      </c>
      <c r="U24">
        <v>1</v>
      </c>
      <c r="X24">
        <v>1</v>
      </c>
      <c r="Y24">
        <v>5</v>
      </c>
      <c r="Z24">
        <v>2</v>
      </c>
      <c r="AA24">
        <v>1</v>
      </c>
      <c r="AD24">
        <v>3</v>
      </c>
      <c r="AE24">
        <v>1</v>
      </c>
      <c r="AF24">
        <v>1</v>
      </c>
      <c r="AH24">
        <v>1</v>
      </c>
      <c r="AI24">
        <v>3</v>
      </c>
      <c r="AJ24">
        <v>1</v>
      </c>
      <c r="AK24">
        <v>5</v>
      </c>
      <c r="AL24">
        <v>4</v>
      </c>
      <c r="AM24">
        <v>2</v>
      </c>
      <c r="AO24">
        <v>2</v>
      </c>
      <c r="AQ24">
        <v>1</v>
      </c>
      <c r="AR24">
        <v>2</v>
      </c>
      <c r="AT24">
        <v>1</v>
      </c>
      <c r="AV24">
        <v>4</v>
      </c>
      <c r="AW24">
        <v>1</v>
      </c>
      <c r="AY24">
        <v>3</v>
      </c>
      <c r="AZ24">
        <v>2</v>
      </c>
      <c r="BA24">
        <v>2</v>
      </c>
      <c r="BB24">
        <v>4</v>
      </c>
      <c r="BD24">
        <v>1</v>
      </c>
      <c r="BE24">
        <v>1</v>
      </c>
      <c r="BG24">
        <v>3</v>
      </c>
      <c r="BI24">
        <v>1</v>
      </c>
      <c r="BJ24">
        <v>3</v>
      </c>
      <c r="BK24">
        <v>2</v>
      </c>
      <c r="BL24">
        <v>1</v>
      </c>
      <c r="BN24">
        <v>1</v>
      </c>
      <c r="BO24">
        <v>3</v>
      </c>
      <c r="BP24">
        <v>1</v>
      </c>
      <c r="BQ24">
        <v>2</v>
      </c>
      <c r="BR24">
        <v>2</v>
      </c>
      <c r="BS24">
        <v>2</v>
      </c>
      <c r="BT24">
        <v>1</v>
      </c>
      <c r="BW24">
        <v>1</v>
      </c>
      <c r="BX24">
        <v>1</v>
      </c>
      <c r="BY24">
        <v>1</v>
      </c>
      <c r="CA24">
        <v>1</v>
      </c>
      <c r="CB24">
        <v>1</v>
      </c>
      <c r="CC24">
        <v>2</v>
      </c>
      <c r="CF24">
        <v>3</v>
      </c>
      <c r="CG24">
        <v>3</v>
      </c>
      <c r="CH24">
        <v>1</v>
      </c>
      <c r="CI24">
        <v>1</v>
      </c>
      <c r="CJ24">
        <v>3</v>
      </c>
      <c r="CL24">
        <v>2</v>
      </c>
      <c r="CN24">
        <v>1</v>
      </c>
      <c r="CP24">
        <v>2</v>
      </c>
      <c r="CQ24">
        <v>1</v>
      </c>
      <c r="CS24">
        <v>3</v>
      </c>
      <c r="CU24">
        <v>3</v>
      </c>
      <c r="CV24">
        <v>4</v>
      </c>
      <c r="CW24">
        <v>1</v>
      </c>
      <c r="CX24">
        <v>2</v>
      </c>
      <c r="DA24">
        <v>2</v>
      </c>
      <c r="DC24">
        <v>1</v>
      </c>
      <c r="DD24">
        <v>2</v>
      </c>
      <c r="DG24">
        <v>3</v>
      </c>
      <c r="DH24">
        <v>1</v>
      </c>
      <c r="DI24">
        <v>1</v>
      </c>
      <c r="DJ24">
        <v>2</v>
      </c>
      <c r="DL24">
        <v>1</v>
      </c>
      <c r="DM24">
        <v>2</v>
      </c>
      <c r="DN24">
        <v>2</v>
      </c>
      <c r="DQ24">
        <v>1</v>
      </c>
      <c r="DR24">
        <v>3</v>
      </c>
      <c r="DT24">
        <v>2</v>
      </c>
      <c r="DU24">
        <v>2</v>
      </c>
      <c r="DW24">
        <v>1</v>
      </c>
      <c r="DX24">
        <v>1</v>
      </c>
      <c r="DZ24">
        <v>1</v>
      </c>
      <c r="EA24">
        <v>1</v>
      </c>
      <c r="EB24">
        <v>3</v>
      </c>
      <c r="EC24">
        <v>2</v>
      </c>
      <c r="EF24">
        <v>3</v>
      </c>
      <c r="EG24">
        <v>2</v>
      </c>
      <c r="EH24">
        <v>3</v>
      </c>
      <c r="EI24">
        <v>5</v>
      </c>
      <c r="EJ24">
        <v>2</v>
      </c>
      <c r="EK24">
        <v>2</v>
      </c>
      <c r="EL24">
        <v>1</v>
      </c>
      <c r="EM24">
        <v>2</v>
      </c>
      <c r="EN24">
        <v>3</v>
      </c>
      <c r="EO24">
        <v>1</v>
      </c>
      <c r="EP24">
        <v>2</v>
      </c>
      <c r="EQ24">
        <v>2</v>
      </c>
      <c r="ER24">
        <v>2</v>
      </c>
      <c r="ET24">
        <v>1</v>
      </c>
      <c r="EV24">
        <v>1</v>
      </c>
      <c r="EW24">
        <v>1</v>
      </c>
      <c r="EX24">
        <v>2</v>
      </c>
      <c r="EY24">
        <v>1</v>
      </c>
      <c r="EZ24">
        <v>3</v>
      </c>
      <c r="FA24">
        <v>2</v>
      </c>
      <c r="FB24">
        <v>2</v>
      </c>
      <c r="FC24">
        <v>3</v>
      </c>
      <c r="FD24">
        <v>3</v>
      </c>
      <c r="FE24">
        <v>1</v>
      </c>
      <c r="FG24">
        <v>1</v>
      </c>
      <c r="FH24">
        <v>1</v>
      </c>
      <c r="FL24">
        <v>1</v>
      </c>
      <c r="FM24">
        <v>4</v>
      </c>
      <c r="FN24">
        <v>2</v>
      </c>
      <c r="FO24">
        <v>1</v>
      </c>
      <c r="FQ24">
        <v>1</v>
      </c>
      <c r="FR24">
        <v>1</v>
      </c>
      <c r="FS24">
        <v>1</v>
      </c>
      <c r="FT24">
        <v>3</v>
      </c>
      <c r="FU24">
        <v>2</v>
      </c>
      <c r="FV24">
        <v>2</v>
      </c>
      <c r="FW24">
        <v>3</v>
      </c>
      <c r="FX24">
        <v>2</v>
      </c>
      <c r="FY24">
        <v>3</v>
      </c>
      <c r="FZ24">
        <v>2</v>
      </c>
      <c r="GA24">
        <v>1</v>
      </c>
      <c r="GC24">
        <v>1</v>
      </c>
      <c r="GD24">
        <v>1</v>
      </c>
      <c r="GF24">
        <v>2</v>
      </c>
      <c r="GG24">
        <v>2</v>
      </c>
      <c r="GH24">
        <v>1</v>
      </c>
      <c r="GJ24">
        <v>2</v>
      </c>
      <c r="GK24">
        <v>2</v>
      </c>
      <c r="GM24">
        <v>4</v>
      </c>
      <c r="GN24">
        <v>2</v>
      </c>
      <c r="GP24">
        <v>1</v>
      </c>
      <c r="GQ24">
        <v>1</v>
      </c>
      <c r="GS24">
        <v>1</v>
      </c>
      <c r="GT24">
        <v>3</v>
      </c>
      <c r="GU24">
        <v>2</v>
      </c>
      <c r="GY24">
        <v>2</v>
      </c>
      <c r="GZ24">
        <v>1</v>
      </c>
      <c r="HA24">
        <v>2</v>
      </c>
      <c r="HB24">
        <v>2</v>
      </c>
      <c r="HC24">
        <v>2</v>
      </c>
      <c r="HD24">
        <v>1</v>
      </c>
      <c r="HE24">
        <v>1</v>
      </c>
      <c r="HF24">
        <v>3</v>
      </c>
      <c r="HG24">
        <v>4</v>
      </c>
      <c r="HH24">
        <v>1</v>
      </c>
      <c r="HI24">
        <v>3</v>
      </c>
      <c r="HN24">
        <v>1</v>
      </c>
      <c r="HO24">
        <v>3</v>
      </c>
      <c r="HQ24">
        <v>1</v>
      </c>
      <c r="HR24">
        <v>1</v>
      </c>
      <c r="HS24">
        <v>2</v>
      </c>
      <c r="HT24">
        <v>3</v>
      </c>
      <c r="HU24">
        <v>2</v>
      </c>
      <c r="HV24">
        <v>4</v>
      </c>
      <c r="HX24">
        <v>2</v>
      </c>
      <c r="HY24">
        <v>1</v>
      </c>
      <c r="HZ24">
        <v>2</v>
      </c>
      <c r="IA24">
        <v>2</v>
      </c>
      <c r="IB24">
        <v>1</v>
      </c>
      <c r="ID24">
        <v>2</v>
      </c>
      <c r="IE24">
        <v>3</v>
      </c>
      <c r="IF24">
        <v>1</v>
      </c>
      <c r="IG24">
        <v>1</v>
      </c>
      <c r="II24">
        <v>2</v>
      </c>
      <c r="IK24">
        <v>1</v>
      </c>
      <c r="IM24">
        <v>2</v>
      </c>
      <c r="IN24">
        <v>2</v>
      </c>
      <c r="IQ24">
        <v>1</v>
      </c>
      <c r="IU24">
        <v>2</v>
      </c>
      <c r="IV24">
        <v>2</v>
      </c>
      <c r="IX24">
        <v>3</v>
      </c>
      <c r="IY24">
        <v>2</v>
      </c>
      <c r="IZ24">
        <v>1</v>
      </c>
      <c r="JB24">
        <v>3</v>
      </c>
      <c r="JD24">
        <v>2</v>
      </c>
      <c r="JG24">
        <v>2</v>
      </c>
      <c r="JH24">
        <v>2</v>
      </c>
      <c r="JI24">
        <v>3</v>
      </c>
      <c r="JJ24">
        <v>3</v>
      </c>
      <c r="JL24">
        <v>2</v>
      </c>
      <c r="JM24">
        <v>1</v>
      </c>
      <c r="JN24">
        <v>2</v>
      </c>
      <c r="JO24">
        <v>1</v>
      </c>
      <c r="JP24">
        <v>1</v>
      </c>
      <c r="JR24">
        <v>1</v>
      </c>
      <c r="JS24">
        <v>2</v>
      </c>
      <c r="JT24">
        <v>3</v>
      </c>
      <c r="JU24">
        <v>1</v>
      </c>
      <c r="JV24">
        <v>3</v>
      </c>
      <c r="JW24">
        <v>2</v>
      </c>
      <c r="JX24">
        <v>1</v>
      </c>
      <c r="JZ24">
        <v>2</v>
      </c>
      <c r="KA24">
        <v>2</v>
      </c>
      <c r="KC24">
        <v>2</v>
      </c>
      <c r="KD24">
        <v>1</v>
      </c>
      <c r="KE24">
        <v>2</v>
      </c>
      <c r="KF24">
        <v>1</v>
      </c>
      <c r="KH24">
        <v>3</v>
      </c>
      <c r="KK24">
        <v>1</v>
      </c>
      <c r="KL24">
        <v>2</v>
      </c>
      <c r="KM24">
        <v>2</v>
      </c>
      <c r="KO24">
        <v>2</v>
      </c>
      <c r="KP24">
        <v>2</v>
      </c>
      <c r="KQ24">
        <v>1</v>
      </c>
      <c r="KS24">
        <v>1</v>
      </c>
      <c r="KU24">
        <v>1</v>
      </c>
      <c r="KV24">
        <v>2</v>
      </c>
      <c r="KW24">
        <v>5</v>
      </c>
      <c r="KX24">
        <v>2</v>
      </c>
      <c r="KY24">
        <v>1</v>
      </c>
      <c r="KZ24">
        <v>1</v>
      </c>
      <c r="LA24">
        <v>3</v>
      </c>
      <c r="LB24">
        <v>2</v>
      </c>
      <c r="LC24">
        <v>2</v>
      </c>
      <c r="LD24">
        <v>1</v>
      </c>
      <c r="LF24">
        <v>1</v>
      </c>
      <c r="LG24">
        <v>2</v>
      </c>
      <c r="LH24">
        <v>4</v>
      </c>
      <c r="LJ24">
        <v>3</v>
      </c>
      <c r="LK24">
        <v>1</v>
      </c>
      <c r="LP24">
        <v>2</v>
      </c>
      <c r="LQ24">
        <v>1</v>
      </c>
      <c r="LR24">
        <v>2</v>
      </c>
      <c r="LS24">
        <v>2</v>
      </c>
      <c r="LU24">
        <v>1</v>
      </c>
      <c r="LV24">
        <v>1</v>
      </c>
      <c r="LW24">
        <v>1</v>
      </c>
      <c r="LX24">
        <v>4</v>
      </c>
      <c r="LY24">
        <v>1</v>
      </c>
      <c r="LZ24">
        <v>1</v>
      </c>
      <c r="MA24">
        <v>1</v>
      </c>
      <c r="MB24">
        <v>3</v>
      </c>
      <c r="MC24">
        <v>1</v>
      </c>
      <c r="MD24">
        <v>2</v>
      </c>
      <c r="ME24">
        <v>1</v>
      </c>
      <c r="MF24">
        <v>1</v>
      </c>
      <c r="MG24">
        <v>2</v>
      </c>
      <c r="MH24">
        <v>3</v>
      </c>
      <c r="MI24">
        <v>2</v>
      </c>
      <c r="MJ24">
        <v>2</v>
      </c>
      <c r="MK24">
        <v>2</v>
      </c>
      <c r="ML24">
        <v>2</v>
      </c>
      <c r="MM24">
        <v>1</v>
      </c>
      <c r="MN24">
        <v>3</v>
      </c>
      <c r="MO24">
        <v>3</v>
      </c>
      <c r="MP24">
        <v>3</v>
      </c>
      <c r="MQ24">
        <v>7</v>
      </c>
      <c r="MR24">
        <v>2</v>
      </c>
      <c r="MS24">
        <v>4</v>
      </c>
      <c r="MT24">
        <v>2</v>
      </c>
      <c r="MW24">
        <v>1</v>
      </c>
      <c r="MX24">
        <v>2</v>
      </c>
      <c r="MY24">
        <v>2</v>
      </c>
      <c r="MZ24">
        <v>1</v>
      </c>
      <c r="NA24">
        <v>3</v>
      </c>
      <c r="NB24">
        <v>2</v>
      </c>
      <c r="ND24">
        <v>1</v>
      </c>
      <c r="NF24">
        <v>1</v>
      </c>
      <c r="NG24">
        <v>2</v>
      </c>
      <c r="NH24">
        <v>2</v>
      </c>
      <c r="NI24">
        <v>2</v>
      </c>
      <c r="NJ24">
        <v>1</v>
      </c>
      <c r="NK24">
        <v>1</v>
      </c>
      <c r="NN24">
        <v>2</v>
      </c>
      <c r="NO24">
        <v>3</v>
      </c>
      <c r="NP24">
        <v>3</v>
      </c>
      <c r="NR24">
        <v>4</v>
      </c>
      <c r="NT24">
        <v>3</v>
      </c>
      <c r="NU24">
        <v>2</v>
      </c>
      <c r="NV24">
        <v>3</v>
      </c>
      <c r="NW24">
        <v>2</v>
      </c>
      <c r="NX24">
        <v>2</v>
      </c>
      <c r="NY24">
        <v>3</v>
      </c>
      <c r="NZ24">
        <v>1</v>
      </c>
      <c r="OA24">
        <v>3</v>
      </c>
      <c r="OC24">
        <v>3</v>
      </c>
      <c r="OD24">
        <v>2</v>
      </c>
      <c r="OE24">
        <v>3</v>
      </c>
      <c r="OF24">
        <v>2</v>
      </c>
      <c r="OG24">
        <v>3</v>
      </c>
      <c r="OJ24">
        <v>1</v>
      </c>
      <c r="OK24">
        <v>1</v>
      </c>
      <c r="OL24">
        <v>1</v>
      </c>
      <c r="ON24">
        <v>3</v>
      </c>
      <c r="OO24">
        <v>2</v>
      </c>
      <c r="OQ24">
        <v>1</v>
      </c>
      <c r="OR24">
        <v>3</v>
      </c>
      <c r="OT24">
        <v>1</v>
      </c>
      <c r="OU24">
        <v>1</v>
      </c>
      <c r="OV24">
        <v>1</v>
      </c>
      <c r="OW24">
        <v>2</v>
      </c>
      <c r="OY24">
        <v>1</v>
      </c>
      <c r="OZ24">
        <v>1</v>
      </c>
      <c r="PB24">
        <v>1</v>
      </c>
      <c r="PC24">
        <v>1</v>
      </c>
      <c r="PD24">
        <v>1</v>
      </c>
      <c r="PE24">
        <v>1</v>
      </c>
      <c r="PF24">
        <v>2</v>
      </c>
      <c r="PG24">
        <v>4</v>
      </c>
      <c r="PH24">
        <v>2</v>
      </c>
      <c r="PI24">
        <v>2</v>
      </c>
      <c r="PJ24">
        <v>2</v>
      </c>
      <c r="PK24">
        <v>1</v>
      </c>
      <c r="PL24">
        <v>1</v>
      </c>
      <c r="PM24">
        <v>1</v>
      </c>
      <c r="PN24">
        <v>2</v>
      </c>
      <c r="PP24">
        <v>1</v>
      </c>
      <c r="PR24">
        <v>1</v>
      </c>
      <c r="PT24">
        <v>1</v>
      </c>
      <c r="PU24">
        <v>1</v>
      </c>
      <c r="PV24">
        <v>4</v>
      </c>
      <c r="PW24">
        <v>2</v>
      </c>
      <c r="PX24">
        <v>1</v>
      </c>
      <c r="PY24">
        <v>1</v>
      </c>
      <c r="QF24">
        <v>5</v>
      </c>
      <c r="QH24">
        <v>1</v>
      </c>
      <c r="QJ24">
        <v>1</v>
      </c>
      <c r="QK24">
        <v>2</v>
      </c>
      <c r="QL24">
        <v>2</v>
      </c>
      <c r="QM24">
        <v>2</v>
      </c>
      <c r="QN24">
        <v>1</v>
      </c>
      <c r="QP24">
        <v>4</v>
      </c>
      <c r="QQ24">
        <v>1</v>
      </c>
      <c r="QR24">
        <v>1</v>
      </c>
      <c r="QS24">
        <v>2</v>
      </c>
      <c r="QT24">
        <v>4</v>
      </c>
      <c r="QU24">
        <v>1</v>
      </c>
      <c r="QV24">
        <v>1</v>
      </c>
      <c r="QW24">
        <v>2</v>
      </c>
      <c r="QX24">
        <v>1</v>
      </c>
      <c r="RA24">
        <v>1</v>
      </c>
      <c r="RB24">
        <v>2</v>
      </c>
      <c r="RC24">
        <v>2</v>
      </c>
      <c r="RD24">
        <v>5</v>
      </c>
      <c r="RE24">
        <v>1</v>
      </c>
      <c r="RF24">
        <v>2</v>
      </c>
      <c r="RG24">
        <v>4</v>
      </c>
      <c r="RH24">
        <v>4</v>
      </c>
      <c r="RJ24">
        <v>2</v>
      </c>
      <c r="RL24">
        <v>3</v>
      </c>
      <c r="RM24">
        <v>3</v>
      </c>
      <c r="RP24">
        <v>2</v>
      </c>
      <c r="RQ24">
        <v>2</v>
      </c>
      <c r="RR24">
        <v>1</v>
      </c>
      <c r="RS24">
        <v>2</v>
      </c>
      <c r="RV24">
        <v>1</v>
      </c>
      <c r="RW24">
        <v>4</v>
      </c>
      <c r="RX24">
        <v>2</v>
      </c>
      <c r="RY24">
        <v>1</v>
      </c>
      <c r="SA24">
        <v>1</v>
      </c>
      <c r="SB24">
        <v>1</v>
      </c>
      <c r="SC24">
        <v>1</v>
      </c>
      <c r="SD24">
        <v>1</v>
      </c>
      <c r="SF24">
        <v>5</v>
      </c>
      <c r="SI24">
        <v>1</v>
      </c>
      <c r="SJ24">
        <v>1</v>
      </c>
      <c r="SK24">
        <v>2</v>
      </c>
      <c r="SL24">
        <v>1</v>
      </c>
      <c r="SM24">
        <v>3</v>
      </c>
      <c r="SN24">
        <v>1</v>
      </c>
      <c r="SO24">
        <v>1</v>
      </c>
      <c r="SP24">
        <v>2</v>
      </c>
      <c r="SQ24">
        <v>1</v>
      </c>
      <c r="ST24">
        <v>3</v>
      </c>
      <c r="SU24">
        <v>2</v>
      </c>
      <c r="SW24">
        <v>1</v>
      </c>
      <c r="SX24">
        <v>1</v>
      </c>
      <c r="SY24">
        <v>3</v>
      </c>
      <c r="SZ24">
        <v>3</v>
      </c>
      <c r="TA24">
        <v>1</v>
      </c>
      <c r="TB24">
        <v>2</v>
      </c>
      <c r="TC24">
        <v>3</v>
      </c>
      <c r="TE24">
        <v>3</v>
      </c>
      <c r="TG24">
        <v>1</v>
      </c>
      <c r="TH24">
        <v>4</v>
      </c>
      <c r="TK24">
        <v>3</v>
      </c>
      <c r="TL24">
        <v>3</v>
      </c>
      <c r="TM24">
        <v>1</v>
      </c>
      <c r="TN24">
        <v>3</v>
      </c>
      <c r="TO24">
        <v>3</v>
      </c>
      <c r="TP24">
        <v>1</v>
      </c>
      <c r="TQ24">
        <v>2</v>
      </c>
      <c r="TR24">
        <v>2</v>
      </c>
      <c r="TS24">
        <v>1</v>
      </c>
      <c r="TT24">
        <v>1</v>
      </c>
      <c r="TU24">
        <v>2</v>
      </c>
      <c r="TV24">
        <v>3</v>
      </c>
      <c r="TW24">
        <v>3</v>
      </c>
      <c r="TX24">
        <v>1</v>
      </c>
      <c r="TY24">
        <v>1</v>
      </c>
      <c r="TZ24">
        <v>1</v>
      </c>
      <c r="UA24">
        <v>1</v>
      </c>
      <c r="UB24">
        <v>1</v>
      </c>
      <c r="UC24">
        <v>1</v>
      </c>
      <c r="UD24">
        <v>2</v>
      </c>
      <c r="UF24">
        <v>1</v>
      </c>
      <c r="UG24">
        <v>1</v>
      </c>
      <c r="UH24">
        <v>2</v>
      </c>
      <c r="UI24">
        <v>4</v>
      </c>
      <c r="UJ24">
        <v>2</v>
      </c>
      <c r="UK24">
        <v>2</v>
      </c>
      <c r="UM24">
        <v>1</v>
      </c>
      <c r="UN24">
        <v>1</v>
      </c>
      <c r="UQ24">
        <v>2</v>
      </c>
      <c r="UR24">
        <v>1</v>
      </c>
      <c r="US24">
        <v>1</v>
      </c>
      <c r="UW24">
        <v>1</v>
      </c>
      <c r="UX24">
        <v>2</v>
      </c>
      <c r="UY24">
        <v>2</v>
      </c>
      <c r="UZ24">
        <v>3</v>
      </c>
      <c r="VA24">
        <v>1</v>
      </c>
      <c r="VB24">
        <v>2</v>
      </c>
      <c r="VC24">
        <v>2</v>
      </c>
      <c r="VD24">
        <v>1</v>
      </c>
      <c r="VE24">
        <v>2</v>
      </c>
      <c r="VF24">
        <v>2</v>
      </c>
      <c r="VG24">
        <v>3</v>
      </c>
      <c r="VI24">
        <v>1</v>
      </c>
      <c r="VJ24">
        <v>1</v>
      </c>
      <c r="VK24">
        <v>3</v>
      </c>
      <c r="VM24">
        <v>1</v>
      </c>
      <c r="VN24">
        <v>2</v>
      </c>
      <c r="VO24">
        <v>2</v>
      </c>
      <c r="VP24">
        <v>1</v>
      </c>
      <c r="VQ24">
        <v>2</v>
      </c>
      <c r="VS24">
        <v>1</v>
      </c>
      <c r="VU24">
        <v>3</v>
      </c>
      <c r="VV24">
        <v>1</v>
      </c>
      <c r="VW24">
        <v>2</v>
      </c>
      <c r="WA24">
        <v>1</v>
      </c>
      <c r="WB24">
        <v>2</v>
      </c>
      <c r="WD24">
        <v>2</v>
      </c>
      <c r="WG24">
        <v>3</v>
      </c>
      <c r="WH24">
        <v>4</v>
      </c>
      <c r="WI24">
        <v>7</v>
      </c>
    </row>
    <row r="25" spans="3:607">
      <c r="C25" s="8" t="s">
        <v>228</v>
      </c>
      <c r="D25" s="8" t="s">
        <v>285</v>
      </c>
      <c r="E25" s="8">
        <v>2</v>
      </c>
      <c r="I25" s="7" t="s">
        <v>224</v>
      </c>
      <c r="J25">
        <v>4</v>
      </c>
      <c r="K25">
        <v>5</v>
      </c>
      <c r="L25">
        <v>4</v>
      </c>
      <c r="M25">
        <v>3</v>
      </c>
      <c r="N25">
        <v>4</v>
      </c>
      <c r="O25">
        <v>3</v>
      </c>
      <c r="P25">
        <v>5</v>
      </c>
      <c r="Q25">
        <v>3</v>
      </c>
      <c r="R25">
        <v>5</v>
      </c>
      <c r="S25">
        <v>6</v>
      </c>
      <c r="T25">
        <v>4</v>
      </c>
      <c r="U25">
        <v>4</v>
      </c>
      <c r="V25">
        <v>2</v>
      </c>
      <c r="W25">
        <v>3</v>
      </c>
      <c r="X25">
        <v>4</v>
      </c>
      <c r="Y25">
        <v>5</v>
      </c>
      <c r="Z25">
        <v>5</v>
      </c>
      <c r="AA25">
        <v>4</v>
      </c>
      <c r="AB25">
        <v>4</v>
      </c>
      <c r="AC25">
        <v>5</v>
      </c>
      <c r="AD25">
        <v>4</v>
      </c>
      <c r="AE25">
        <v>3</v>
      </c>
      <c r="AF25">
        <v>4</v>
      </c>
      <c r="AG25">
        <v>5</v>
      </c>
      <c r="AH25">
        <v>3</v>
      </c>
      <c r="AI25">
        <v>4</v>
      </c>
      <c r="AJ25">
        <v>4</v>
      </c>
      <c r="AK25">
        <v>5</v>
      </c>
      <c r="AL25">
        <v>6</v>
      </c>
      <c r="AM25">
        <v>3</v>
      </c>
      <c r="AN25">
        <v>5</v>
      </c>
      <c r="AO25">
        <v>5</v>
      </c>
      <c r="AP25">
        <v>5</v>
      </c>
      <c r="AQ25">
        <v>5</v>
      </c>
      <c r="AR25">
        <v>4</v>
      </c>
      <c r="AS25">
        <v>3</v>
      </c>
      <c r="AT25">
        <v>3</v>
      </c>
      <c r="AU25">
        <v>4</v>
      </c>
      <c r="AV25">
        <v>4</v>
      </c>
      <c r="AW25">
        <v>4</v>
      </c>
      <c r="AX25">
        <v>4</v>
      </c>
      <c r="AY25">
        <v>6</v>
      </c>
      <c r="AZ25">
        <v>6</v>
      </c>
      <c r="BA25">
        <v>3</v>
      </c>
      <c r="BB25">
        <v>5</v>
      </c>
      <c r="BC25">
        <v>5</v>
      </c>
      <c r="BD25">
        <v>4</v>
      </c>
      <c r="BE25">
        <v>5</v>
      </c>
      <c r="BF25">
        <v>3</v>
      </c>
      <c r="BG25">
        <v>5</v>
      </c>
      <c r="BH25">
        <v>4</v>
      </c>
      <c r="BI25">
        <v>3</v>
      </c>
      <c r="BJ25">
        <v>5</v>
      </c>
      <c r="BK25">
        <v>6</v>
      </c>
      <c r="BL25">
        <v>3</v>
      </c>
      <c r="BM25">
        <v>2</v>
      </c>
      <c r="BN25">
        <v>2</v>
      </c>
      <c r="BO25">
        <v>5</v>
      </c>
      <c r="BP25">
        <v>7</v>
      </c>
      <c r="BQ25">
        <v>3</v>
      </c>
      <c r="BR25">
        <v>6</v>
      </c>
      <c r="BS25">
        <v>4</v>
      </c>
      <c r="BT25">
        <v>4</v>
      </c>
      <c r="BU25">
        <v>7</v>
      </c>
      <c r="BV25">
        <v>4</v>
      </c>
      <c r="BW25">
        <v>5</v>
      </c>
      <c r="BX25">
        <v>4</v>
      </c>
      <c r="BY25">
        <v>4</v>
      </c>
      <c r="BZ25">
        <v>4</v>
      </c>
      <c r="CA25">
        <v>6</v>
      </c>
      <c r="CB25">
        <v>3</v>
      </c>
      <c r="CC25">
        <v>4</v>
      </c>
      <c r="CD25">
        <v>3</v>
      </c>
      <c r="CE25">
        <v>6</v>
      </c>
      <c r="CF25">
        <v>4</v>
      </c>
      <c r="CG25">
        <v>4</v>
      </c>
      <c r="CH25">
        <v>5</v>
      </c>
      <c r="CI25">
        <v>7</v>
      </c>
      <c r="CJ25">
        <v>4</v>
      </c>
      <c r="CK25">
        <v>5</v>
      </c>
      <c r="CL25">
        <v>3</v>
      </c>
      <c r="CM25">
        <v>3</v>
      </c>
      <c r="CN25">
        <v>7</v>
      </c>
      <c r="CO25">
        <v>5</v>
      </c>
      <c r="CP25">
        <v>6</v>
      </c>
      <c r="CQ25">
        <v>6</v>
      </c>
      <c r="CR25">
        <v>4</v>
      </c>
      <c r="CS25">
        <v>3</v>
      </c>
      <c r="CT25">
        <v>5</v>
      </c>
      <c r="CU25">
        <v>4</v>
      </c>
      <c r="CV25">
        <v>4</v>
      </c>
      <c r="CW25">
        <v>3</v>
      </c>
      <c r="CX25">
        <v>4</v>
      </c>
      <c r="CY25">
        <v>4</v>
      </c>
      <c r="CZ25">
        <v>5</v>
      </c>
      <c r="DA25">
        <v>4</v>
      </c>
      <c r="DB25">
        <v>3</v>
      </c>
      <c r="DC25">
        <v>5</v>
      </c>
      <c r="DD25">
        <v>4</v>
      </c>
      <c r="DE25">
        <v>4</v>
      </c>
      <c r="DF25">
        <v>8</v>
      </c>
      <c r="DG25">
        <v>6</v>
      </c>
      <c r="DH25">
        <v>3</v>
      </c>
      <c r="DI25">
        <v>3</v>
      </c>
      <c r="DJ25">
        <v>4</v>
      </c>
      <c r="DK25">
        <v>5</v>
      </c>
      <c r="DL25">
        <v>5</v>
      </c>
      <c r="DM25">
        <v>6</v>
      </c>
      <c r="DN25">
        <v>7</v>
      </c>
      <c r="DO25">
        <v>3</v>
      </c>
      <c r="DP25">
        <v>7</v>
      </c>
      <c r="DQ25">
        <v>3</v>
      </c>
      <c r="DR25">
        <v>3</v>
      </c>
      <c r="DS25">
        <v>4</v>
      </c>
      <c r="DT25">
        <v>7</v>
      </c>
      <c r="DU25">
        <v>4</v>
      </c>
      <c r="DV25">
        <v>7</v>
      </c>
      <c r="DW25">
        <v>5</v>
      </c>
      <c r="DX25">
        <v>5</v>
      </c>
      <c r="DY25">
        <v>3</v>
      </c>
      <c r="DZ25">
        <v>5</v>
      </c>
      <c r="EA25">
        <v>3</v>
      </c>
      <c r="EB25">
        <v>3</v>
      </c>
      <c r="EC25">
        <v>3</v>
      </c>
      <c r="ED25">
        <v>5</v>
      </c>
      <c r="EE25">
        <v>5</v>
      </c>
      <c r="EF25">
        <v>4</v>
      </c>
      <c r="EG25">
        <v>3</v>
      </c>
      <c r="EH25">
        <v>5</v>
      </c>
      <c r="EI25">
        <v>7</v>
      </c>
      <c r="EJ25">
        <v>4</v>
      </c>
      <c r="EK25">
        <v>5</v>
      </c>
      <c r="EL25">
        <v>4</v>
      </c>
      <c r="EM25">
        <v>3</v>
      </c>
      <c r="EN25">
        <v>4</v>
      </c>
      <c r="EO25">
        <v>5</v>
      </c>
      <c r="EP25">
        <v>4</v>
      </c>
      <c r="EQ25">
        <v>4</v>
      </c>
      <c r="ER25">
        <v>6</v>
      </c>
      <c r="ES25">
        <v>5</v>
      </c>
      <c r="ET25">
        <v>2</v>
      </c>
      <c r="EU25">
        <v>4</v>
      </c>
      <c r="EV25">
        <v>4</v>
      </c>
      <c r="EW25">
        <v>4</v>
      </c>
      <c r="EX25">
        <v>3</v>
      </c>
      <c r="EY25">
        <v>5</v>
      </c>
      <c r="EZ25">
        <v>4</v>
      </c>
      <c r="FA25">
        <v>5</v>
      </c>
      <c r="FB25">
        <v>5</v>
      </c>
      <c r="FC25">
        <v>3</v>
      </c>
      <c r="FD25">
        <v>3</v>
      </c>
      <c r="FE25">
        <v>4</v>
      </c>
      <c r="FF25">
        <v>3</v>
      </c>
      <c r="FG25">
        <v>5</v>
      </c>
      <c r="FH25">
        <v>3</v>
      </c>
      <c r="FI25">
        <v>5</v>
      </c>
      <c r="FJ25">
        <v>3</v>
      </c>
      <c r="FK25">
        <v>4</v>
      </c>
      <c r="FL25">
        <v>2</v>
      </c>
      <c r="FM25">
        <v>4</v>
      </c>
      <c r="FN25">
        <v>5</v>
      </c>
      <c r="FO25">
        <v>4</v>
      </c>
      <c r="FP25">
        <v>4</v>
      </c>
      <c r="FQ25">
        <v>4</v>
      </c>
      <c r="FR25">
        <v>3</v>
      </c>
      <c r="FS25">
        <v>4</v>
      </c>
      <c r="FT25">
        <v>4</v>
      </c>
      <c r="FU25">
        <v>6</v>
      </c>
      <c r="FV25">
        <v>3</v>
      </c>
      <c r="FW25">
        <v>3</v>
      </c>
      <c r="FX25">
        <v>6</v>
      </c>
      <c r="FY25">
        <v>5</v>
      </c>
      <c r="FZ25">
        <v>4</v>
      </c>
      <c r="GA25">
        <v>5</v>
      </c>
      <c r="GB25">
        <v>3</v>
      </c>
      <c r="GC25">
        <v>3</v>
      </c>
      <c r="GD25">
        <v>3</v>
      </c>
      <c r="GE25">
        <v>4</v>
      </c>
      <c r="GF25">
        <v>3</v>
      </c>
      <c r="GG25">
        <v>4</v>
      </c>
      <c r="GH25">
        <v>4</v>
      </c>
      <c r="GI25">
        <v>6</v>
      </c>
      <c r="GJ25">
        <v>4</v>
      </c>
      <c r="GK25">
        <v>3</v>
      </c>
      <c r="GL25">
        <v>4</v>
      </c>
      <c r="GM25">
        <v>5</v>
      </c>
      <c r="GN25">
        <v>4</v>
      </c>
      <c r="GO25">
        <v>4</v>
      </c>
      <c r="GP25">
        <v>6</v>
      </c>
      <c r="GQ25">
        <v>6</v>
      </c>
      <c r="GR25">
        <v>3</v>
      </c>
      <c r="GS25">
        <v>3</v>
      </c>
      <c r="GT25">
        <v>3</v>
      </c>
      <c r="GU25">
        <v>5</v>
      </c>
      <c r="GV25">
        <v>5</v>
      </c>
      <c r="GW25">
        <v>4</v>
      </c>
      <c r="GX25">
        <v>5</v>
      </c>
      <c r="GY25">
        <v>5</v>
      </c>
      <c r="GZ25">
        <v>4</v>
      </c>
      <c r="HA25">
        <v>4</v>
      </c>
      <c r="HB25">
        <v>5</v>
      </c>
      <c r="HC25">
        <v>4</v>
      </c>
      <c r="HD25">
        <v>5</v>
      </c>
      <c r="HE25">
        <v>3</v>
      </c>
      <c r="HF25">
        <v>5</v>
      </c>
      <c r="HG25">
        <v>5</v>
      </c>
      <c r="HH25">
        <v>6</v>
      </c>
      <c r="HI25">
        <v>5</v>
      </c>
      <c r="HJ25">
        <v>5</v>
      </c>
      <c r="HK25">
        <v>5</v>
      </c>
      <c r="HL25">
        <v>3</v>
      </c>
      <c r="HM25">
        <v>4</v>
      </c>
      <c r="HN25">
        <v>4</v>
      </c>
      <c r="HO25">
        <v>3</v>
      </c>
      <c r="HP25">
        <v>3</v>
      </c>
      <c r="HQ25">
        <v>3</v>
      </c>
      <c r="HR25">
        <v>5</v>
      </c>
      <c r="HS25">
        <v>5</v>
      </c>
      <c r="HT25">
        <v>4</v>
      </c>
      <c r="HU25">
        <v>4</v>
      </c>
      <c r="HV25">
        <v>4</v>
      </c>
      <c r="HW25">
        <v>5</v>
      </c>
      <c r="HX25">
        <v>5</v>
      </c>
      <c r="HY25">
        <v>4</v>
      </c>
      <c r="HZ25">
        <v>4</v>
      </c>
      <c r="IA25">
        <v>4</v>
      </c>
      <c r="IB25">
        <v>6</v>
      </c>
      <c r="IC25">
        <v>4</v>
      </c>
      <c r="ID25">
        <v>5</v>
      </c>
      <c r="IE25">
        <v>6</v>
      </c>
      <c r="IF25">
        <v>4</v>
      </c>
      <c r="IG25">
        <v>4</v>
      </c>
      <c r="IH25">
        <v>4</v>
      </c>
      <c r="II25">
        <v>5</v>
      </c>
      <c r="IJ25">
        <v>4</v>
      </c>
      <c r="IK25">
        <v>4</v>
      </c>
      <c r="IL25">
        <v>5</v>
      </c>
      <c r="IM25">
        <v>4</v>
      </c>
      <c r="IN25">
        <v>4</v>
      </c>
      <c r="IO25">
        <v>6</v>
      </c>
      <c r="IP25">
        <v>6</v>
      </c>
      <c r="IQ25">
        <v>4</v>
      </c>
      <c r="IR25">
        <v>5</v>
      </c>
      <c r="IS25">
        <v>5</v>
      </c>
      <c r="IT25">
        <v>5</v>
      </c>
      <c r="IU25">
        <v>5</v>
      </c>
      <c r="IV25">
        <v>4</v>
      </c>
      <c r="IW25">
        <v>6</v>
      </c>
      <c r="IX25">
        <v>3</v>
      </c>
      <c r="IY25">
        <v>5</v>
      </c>
      <c r="IZ25">
        <v>3</v>
      </c>
      <c r="JA25">
        <v>3</v>
      </c>
      <c r="JB25">
        <v>4</v>
      </c>
      <c r="JC25">
        <v>3</v>
      </c>
      <c r="JD25">
        <v>3</v>
      </c>
      <c r="JE25">
        <v>5</v>
      </c>
      <c r="JF25">
        <v>4</v>
      </c>
      <c r="JG25">
        <v>5</v>
      </c>
      <c r="JH25">
        <v>3</v>
      </c>
      <c r="JI25">
        <v>4</v>
      </c>
      <c r="JJ25">
        <v>3</v>
      </c>
      <c r="JK25">
        <v>4</v>
      </c>
      <c r="JL25">
        <v>6</v>
      </c>
      <c r="JM25">
        <v>3</v>
      </c>
      <c r="JN25">
        <v>4</v>
      </c>
      <c r="JO25">
        <v>3</v>
      </c>
      <c r="JP25">
        <v>4</v>
      </c>
      <c r="JQ25">
        <v>4</v>
      </c>
      <c r="JR25">
        <v>4</v>
      </c>
      <c r="JS25">
        <v>6</v>
      </c>
      <c r="JT25">
        <v>5</v>
      </c>
      <c r="JU25">
        <v>4</v>
      </c>
      <c r="JV25">
        <v>4</v>
      </c>
      <c r="JW25">
        <v>4</v>
      </c>
      <c r="JX25">
        <v>5</v>
      </c>
      <c r="JY25">
        <v>3</v>
      </c>
      <c r="JZ25">
        <v>4</v>
      </c>
      <c r="KA25">
        <v>4</v>
      </c>
      <c r="KB25">
        <v>4</v>
      </c>
      <c r="KC25">
        <v>5</v>
      </c>
      <c r="KD25">
        <v>3</v>
      </c>
      <c r="KE25">
        <v>3</v>
      </c>
      <c r="KF25">
        <v>2</v>
      </c>
      <c r="KG25">
        <v>3</v>
      </c>
      <c r="KH25">
        <v>4</v>
      </c>
      <c r="KI25">
        <v>4</v>
      </c>
      <c r="KJ25">
        <v>5</v>
      </c>
      <c r="KK25">
        <v>5</v>
      </c>
      <c r="KL25">
        <v>4</v>
      </c>
      <c r="KM25">
        <v>5</v>
      </c>
      <c r="KN25">
        <v>6</v>
      </c>
      <c r="KO25">
        <v>5</v>
      </c>
      <c r="KP25">
        <v>4</v>
      </c>
      <c r="KQ25">
        <v>6</v>
      </c>
      <c r="KR25">
        <v>4</v>
      </c>
      <c r="KS25">
        <v>3</v>
      </c>
      <c r="KT25">
        <v>3</v>
      </c>
      <c r="KU25">
        <v>6</v>
      </c>
      <c r="KV25">
        <v>6</v>
      </c>
      <c r="KW25">
        <v>5</v>
      </c>
      <c r="KX25">
        <v>4</v>
      </c>
      <c r="KY25">
        <v>6</v>
      </c>
      <c r="KZ25">
        <v>4</v>
      </c>
      <c r="LA25">
        <v>5</v>
      </c>
      <c r="LB25">
        <v>4</v>
      </c>
      <c r="LC25">
        <v>4</v>
      </c>
      <c r="LD25">
        <v>5</v>
      </c>
      <c r="LE25">
        <v>4</v>
      </c>
      <c r="LF25">
        <v>4</v>
      </c>
      <c r="LG25">
        <v>5</v>
      </c>
      <c r="LH25">
        <v>6</v>
      </c>
      <c r="LI25">
        <v>4</v>
      </c>
      <c r="LJ25">
        <v>4</v>
      </c>
      <c r="LK25">
        <v>5</v>
      </c>
      <c r="LL25">
        <v>4</v>
      </c>
      <c r="LM25">
        <v>4</v>
      </c>
      <c r="LN25">
        <v>4</v>
      </c>
      <c r="LO25">
        <v>5</v>
      </c>
      <c r="LP25">
        <v>4</v>
      </c>
      <c r="LQ25">
        <v>5</v>
      </c>
      <c r="LR25">
        <v>5</v>
      </c>
      <c r="LS25">
        <v>2</v>
      </c>
      <c r="LT25">
        <v>8</v>
      </c>
      <c r="LU25">
        <v>3</v>
      </c>
      <c r="LV25">
        <v>7</v>
      </c>
      <c r="LW25">
        <v>6</v>
      </c>
      <c r="LX25">
        <v>4</v>
      </c>
      <c r="LY25">
        <v>4</v>
      </c>
      <c r="LZ25">
        <v>3</v>
      </c>
      <c r="MA25">
        <v>5</v>
      </c>
      <c r="MB25">
        <v>7</v>
      </c>
      <c r="MC25">
        <v>5</v>
      </c>
      <c r="MD25">
        <v>6</v>
      </c>
      <c r="ME25">
        <v>5</v>
      </c>
      <c r="MF25">
        <v>5</v>
      </c>
      <c r="MG25">
        <v>5</v>
      </c>
      <c r="MH25">
        <v>4</v>
      </c>
      <c r="MI25">
        <v>5</v>
      </c>
      <c r="MJ25">
        <v>3</v>
      </c>
      <c r="MK25">
        <v>5</v>
      </c>
      <c r="ML25">
        <v>5</v>
      </c>
      <c r="MM25">
        <v>6</v>
      </c>
      <c r="MN25">
        <v>4</v>
      </c>
      <c r="MO25">
        <v>4</v>
      </c>
      <c r="MP25">
        <v>6</v>
      </c>
      <c r="MQ25">
        <v>7</v>
      </c>
      <c r="MR25">
        <v>3</v>
      </c>
      <c r="MS25">
        <v>5</v>
      </c>
      <c r="MT25">
        <v>3</v>
      </c>
      <c r="MU25">
        <v>3</v>
      </c>
      <c r="MV25">
        <v>3</v>
      </c>
      <c r="MW25">
        <v>3</v>
      </c>
      <c r="MX25">
        <v>5</v>
      </c>
      <c r="MY25">
        <v>4</v>
      </c>
      <c r="MZ25">
        <v>5</v>
      </c>
      <c r="NA25">
        <v>5</v>
      </c>
      <c r="NB25">
        <v>6</v>
      </c>
      <c r="NC25">
        <v>5</v>
      </c>
      <c r="ND25">
        <v>7</v>
      </c>
      <c r="NE25">
        <v>4</v>
      </c>
      <c r="NF25">
        <v>4</v>
      </c>
      <c r="NG25">
        <v>4</v>
      </c>
      <c r="NH25">
        <v>4</v>
      </c>
      <c r="NI25">
        <v>4</v>
      </c>
      <c r="NJ25">
        <v>3</v>
      </c>
      <c r="NK25">
        <v>4</v>
      </c>
      <c r="NL25">
        <v>3</v>
      </c>
      <c r="NM25">
        <v>4</v>
      </c>
      <c r="NN25">
        <v>4</v>
      </c>
      <c r="NO25">
        <v>6</v>
      </c>
      <c r="NP25">
        <v>3</v>
      </c>
      <c r="NQ25">
        <v>6</v>
      </c>
      <c r="NR25">
        <v>4</v>
      </c>
      <c r="NS25">
        <v>4</v>
      </c>
      <c r="NT25">
        <v>3</v>
      </c>
      <c r="NU25">
        <v>4</v>
      </c>
      <c r="NV25">
        <v>5</v>
      </c>
      <c r="NW25">
        <v>5</v>
      </c>
      <c r="NX25">
        <v>4</v>
      </c>
      <c r="NY25">
        <v>5</v>
      </c>
      <c r="NZ25">
        <v>2</v>
      </c>
      <c r="OA25">
        <v>4</v>
      </c>
      <c r="OB25">
        <v>4</v>
      </c>
      <c r="OC25">
        <v>4</v>
      </c>
      <c r="OD25">
        <v>4</v>
      </c>
      <c r="OE25">
        <v>9</v>
      </c>
      <c r="OF25">
        <v>3</v>
      </c>
      <c r="OG25">
        <v>3</v>
      </c>
      <c r="OH25">
        <v>4</v>
      </c>
      <c r="OI25">
        <v>5</v>
      </c>
      <c r="OJ25">
        <v>3</v>
      </c>
      <c r="OK25">
        <v>6</v>
      </c>
      <c r="OL25">
        <v>4</v>
      </c>
      <c r="OM25">
        <v>3</v>
      </c>
      <c r="ON25">
        <v>4</v>
      </c>
      <c r="OO25">
        <v>3</v>
      </c>
      <c r="OP25">
        <v>3</v>
      </c>
      <c r="OQ25">
        <v>4</v>
      </c>
      <c r="OR25">
        <v>5</v>
      </c>
      <c r="OS25">
        <v>6</v>
      </c>
      <c r="OT25">
        <v>7</v>
      </c>
      <c r="OU25">
        <v>4</v>
      </c>
      <c r="OV25">
        <v>4</v>
      </c>
      <c r="OW25">
        <v>4</v>
      </c>
      <c r="OX25">
        <v>3</v>
      </c>
      <c r="OY25">
        <v>6</v>
      </c>
      <c r="OZ25">
        <v>5</v>
      </c>
      <c r="PA25">
        <v>6</v>
      </c>
      <c r="PB25">
        <v>4</v>
      </c>
      <c r="PC25">
        <v>7</v>
      </c>
      <c r="PD25">
        <v>5</v>
      </c>
      <c r="PE25">
        <v>4</v>
      </c>
      <c r="PF25">
        <v>5</v>
      </c>
      <c r="PG25">
        <v>4</v>
      </c>
      <c r="PH25">
        <v>5</v>
      </c>
      <c r="PI25">
        <v>3</v>
      </c>
      <c r="PJ25">
        <v>3</v>
      </c>
      <c r="PK25">
        <v>6</v>
      </c>
      <c r="PL25">
        <v>5</v>
      </c>
      <c r="PM25">
        <v>5</v>
      </c>
      <c r="PN25">
        <v>5</v>
      </c>
      <c r="PO25">
        <v>4</v>
      </c>
      <c r="PP25">
        <v>5</v>
      </c>
      <c r="PQ25">
        <v>3</v>
      </c>
      <c r="PR25">
        <v>5</v>
      </c>
      <c r="PS25">
        <v>2</v>
      </c>
      <c r="PT25">
        <v>4</v>
      </c>
      <c r="PU25">
        <v>6</v>
      </c>
      <c r="PV25">
        <v>4</v>
      </c>
      <c r="PW25">
        <v>3</v>
      </c>
      <c r="PX25">
        <v>3</v>
      </c>
      <c r="PY25">
        <v>6</v>
      </c>
      <c r="PZ25">
        <v>4</v>
      </c>
      <c r="QA25">
        <v>3</v>
      </c>
      <c r="QB25">
        <v>4</v>
      </c>
      <c r="QC25">
        <v>4</v>
      </c>
      <c r="QD25">
        <v>5</v>
      </c>
      <c r="QE25">
        <v>5</v>
      </c>
      <c r="QF25">
        <v>7</v>
      </c>
      <c r="QG25">
        <v>3</v>
      </c>
      <c r="QH25">
        <v>4</v>
      </c>
      <c r="QI25">
        <v>5</v>
      </c>
      <c r="QJ25">
        <v>6</v>
      </c>
      <c r="QK25">
        <v>5</v>
      </c>
      <c r="QL25">
        <v>3</v>
      </c>
      <c r="QM25">
        <v>5</v>
      </c>
      <c r="QN25">
        <v>5</v>
      </c>
      <c r="QO25">
        <v>4</v>
      </c>
      <c r="QP25">
        <v>4</v>
      </c>
      <c r="QQ25">
        <v>4</v>
      </c>
      <c r="QR25">
        <v>8</v>
      </c>
      <c r="QS25">
        <v>5</v>
      </c>
      <c r="QT25">
        <v>4</v>
      </c>
      <c r="QU25">
        <v>4</v>
      </c>
      <c r="QV25">
        <v>7</v>
      </c>
      <c r="QW25">
        <v>3</v>
      </c>
      <c r="QX25">
        <v>4</v>
      </c>
      <c r="QY25">
        <v>6</v>
      </c>
      <c r="QZ25">
        <v>3</v>
      </c>
      <c r="RA25">
        <v>6</v>
      </c>
      <c r="RB25">
        <v>6</v>
      </c>
      <c r="RC25">
        <v>3</v>
      </c>
      <c r="RD25">
        <v>5</v>
      </c>
      <c r="RE25">
        <v>5</v>
      </c>
      <c r="RF25">
        <v>6</v>
      </c>
      <c r="RG25">
        <v>4</v>
      </c>
      <c r="RH25">
        <v>4</v>
      </c>
      <c r="RI25">
        <v>3</v>
      </c>
      <c r="RJ25">
        <v>4</v>
      </c>
      <c r="RK25">
        <v>4</v>
      </c>
      <c r="RL25">
        <v>5</v>
      </c>
      <c r="RM25">
        <v>5</v>
      </c>
      <c r="RN25">
        <v>3</v>
      </c>
      <c r="RO25">
        <v>5</v>
      </c>
      <c r="RP25">
        <v>4</v>
      </c>
      <c r="RQ25">
        <v>5</v>
      </c>
      <c r="RR25">
        <v>4</v>
      </c>
      <c r="RS25">
        <v>3</v>
      </c>
      <c r="RT25">
        <v>4</v>
      </c>
      <c r="RU25">
        <v>5</v>
      </c>
      <c r="RV25">
        <v>5</v>
      </c>
      <c r="RW25">
        <v>4</v>
      </c>
      <c r="RX25">
        <v>3</v>
      </c>
      <c r="RY25">
        <v>4</v>
      </c>
      <c r="RZ25">
        <v>4</v>
      </c>
      <c r="SA25">
        <v>6</v>
      </c>
      <c r="SB25">
        <v>4</v>
      </c>
      <c r="SC25">
        <v>6</v>
      </c>
      <c r="SD25">
        <v>7</v>
      </c>
      <c r="SE25">
        <v>4</v>
      </c>
      <c r="SF25">
        <v>5</v>
      </c>
      <c r="SG25">
        <v>4</v>
      </c>
      <c r="SH25">
        <v>6</v>
      </c>
      <c r="SI25">
        <v>3</v>
      </c>
      <c r="SJ25">
        <v>5</v>
      </c>
      <c r="SK25">
        <v>6</v>
      </c>
      <c r="SL25">
        <v>4</v>
      </c>
      <c r="SM25">
        <v>3</v>
      </c>
      <c r="SN25">
        <v>3</v>
      </c>
      <c r="SO25">
        <v>4</v>
      </c>
      <c r="SP25">
        <v>4</v>
      </c>
      <c r="SQ25">
        <v>3</v>
      </c>
      <c r="SR25">
        <v>5</v>
      </c>
      <c r="SS25">
        <v>4</v>
      </c>
      <c r="ST25">
        <v>5</v>
      </c>
      <c r="SU25">
        <v>4</v>
      </c>
      <c r="SV25">
        <v>4</v>
      </c>
      <c r="SW25">
        <v>3</v>
      </c>
      <c r="SX25">
        <v>5</v>
      </c>
      <c r="SY25">
        <v>4</v>
      </c>
      <c r="SZ25">
        <v>3</v>
      </c>
      <c r="TA25">
        <v>7</v>
      </c>
      <c r="TB25">
        <v>4</v>
      </c>
      <c r="TC25">
        <v>5</v>
      </c>
      <c r="TD25">
        <v>4</v>
      </c>
      <c r="TE25">
        <v>6</v>
      </c>
      <c r="TF25">
        <v>4</v>
      </c>
      <c r="TG25">
        <v>4</v>
      </c>
      <c r="TH25">
        <v>4</v>
      </c>
      <c r="TI25">
        <v>5</v>
      </c>
      <c r="TJ25">
        <v>6</v>
      </c>
      <c r="TK25">
        <v>6</v>
      </c>
      <c r="TL25">
        <v>6</v>
      </c>
      <c r="TM25">
        <v>3</v>
      </c>
      <c r="TN25">
        <v>5</v>
      </c>
      <c r="TO25">
        <v>3</v>
      </c>
      <c r="TP25">
        <v>2</v>
      </c>
      <c r="TQ25">
        <v>5</v>
      </c>
      <c r="TR25">
        <v>4</v>
      </c>
      <c r="TS25">
        <v>3</v>
      </c>
      <c r="TT25">
        <v>4</v>
      </c>
      <c r="TU25">
        <v>4</v>
      </c>
      <c r="TV25">
        <v>4</v>
      </c>
      <c r="TW25">
        <v>5</v>
      </c>
      <c r="TX25">
        <v>3</v>
      </c>
      <c r="TY25">
        <v>4</v>
      </c>
      <c r="TZ25">
        <v>5</v>
      </c>
      <c r="UA25">
        <v>5</v>
      </c>
      <c r="UB25">
        <v>7</v>
      </c>
      <c r="UC25">
        <v>3</v>
      </c>
      <c r="UD25">
        <v>3</v>
      </c>
      <c r="UE25">
        <v>5</v>
      </c>
      <c r="UF25">
        <v>4</v>
      </c>
      <c r="UG25">
        <v>3</v>
      </c>
      <c r="UH25">
        <v>3</v>
      </c>
      <c r="UI25">
        <v>4</v>
      </c>
      <c r="UJ25">
        <v>6</v>
      </c>
      <c r="UK25">
        <v>4</v>
      </c>
      <c r="UL25">
        <v>4</v>
      </c>
      <c r="UM25">
        <v>5</v>
      </c>
      <c r="UN25">
        <v>4</v>
      </c>
      <c r="UO25">
        <v>6</v>
      </c>
      <c r="UP25">
        <v>6</v>
      </c>
      <c r="UQ25">
        <v>7</v>
      </c>
      <c r="UR25">
        <v>5</v>
      </c>
      <c r="US25">
        <v>4</v>
      </c>
      <c r="UT25">
        <v>3</v>
      </c>
      <c r="UU25">
        <v>4</v>
      </c>
      <c r="UV25">
        <v>6</v>
      </c>
      <c r="UW25">
        <v>4</v>
      </c>
      <c r="UX25">
        <v>4</v>
      </c>
      <c r="UY25">
        <v>5</v>
      </c>
      <c r="UZ25">
        <v>5</v>
      </c>
      <c r="VA25">
        <v>4</v>
      </c>
      <c r="VB25">
        <v>4</v>
      </c>
      <c r="VC25">
        <v>4</v>
      </c>
      <c r="VD25">
        <v>3</v>
      </c>
      <c r="VE25">
        <v>3</v>
      </c>
      <c r="VF25">
        <v>3</v>
      </c>
      <c r="VG25">
        <v>3</v>
      </c>
      <c r="VH25">
        <v>4</v>
      </c>
      <c r="VI25">
        <v>5</v>
      </c>
      <c r="VJ25">
        <v>3</v>
      </c>
      <c r="VK25">
        <v>3</v>
      </c>
      <c r="VL25">
        <v>5</v>
      </c>
      <c r="VM25">
        <v>3</v>
      </c>
      <c r="VN25">
        <v>4</v>
      </c>
      <c r="VO25">
        <v>5</v>
      </c>
      <c r="VP25">
        <v>6</v>
      </c>
      <c r="VQ25">
        <v>5</v>
      </c>
      <c r="VR25">
        <v>3</v>
      </c>
      <c r="VS25">
        <v>5</v>
      </c>
      <c r="VT25">
        <v>5</v>
      </c>
      <c r="VU25">
        <v>4</v>
      </c>
      <c r="VV25">
        <v>4</v>
      </c>
      <c r="VW25">
        <v>4</v>
      </c>
      <c r="VX25">
        <v>4</v>
      </c>
      <c r="VY25">
        <v>4</v>
      </c>
      <c r="VZ25">
        <v>4</v>
      </c>
      <c r="WA25">
        <v>4</v>
      </c>
      <c r="WB25">
        <v>3</v>
      </c>
      <c r="WC25">
        <v>3</v>
      </c>
      <c r="WD25">
        <v>4</v>
      </c>
      <c r="WE25">
        <v>4</v>
      </c>
      <c r="WF25">
        <v>4</v>
      </c>
      <c r="WG25">
        <v>6</v>
      </c>
      <c r="WH25">
        <v>5</v>
      </c>
      <c r="WI25">
        <v>9</v>
      </c>
    </row>
    <row r="26" spans="3:607">
      <c r="C26" s="8" t="s">
        <v>228</v>
      </c>
      <c r="D26" s="8" t="s">
        <v>286</v>
      </c>
      <c r="E26" s="8">
        <v>3</v>
      </c>
    </row>
    <row r="27" spans="3:607">
      <c r="C27" s="8" t="s">
        <v>228</v>
      </c>
      <c r="D27" s="8" t="s">
        <v>287</v>
      </c>
      <c r="E27" s="8">
        <v>2</v>
      </c>
    </row>
    <row r="28" spans="3:607">
      <c r="C28" s="8" t="s">
        <v>228</v>
      </c>
      <c r="D28" s="8" t="s">
        <v>288</v>
      </c>
      <c r="E28" s="8">
        <v>4</v>
      </c>
    </row>
    <row r="29" spans="3:607" ht="28.8">
      <c r="C29" s="8" t="s">
        <v>228</v>
      </c>
      <c r="D29" s="8" t="s">
        <v>289</v>
      </c>
      <c r="E29" s="8">
        <v>1</v>
      </c>
    </row>
    <row r="30" spans="3:607">
      <c r="C30" s="8" t="s">
        <v>228</v>
      </c>
      <c r="D30" s="8" t="s">
        <v>290</v>
      </c>
      <c r="E30" s="8">
        <v>2</v>
      </c>
      <c r="I30" s="18" t="s">
        <v>238</v>
      </c>
      <c r="J30" s="19" t="s">
        <v>825</v>
      </c>
      <c r="K30" s="20">
        <v>9</v>
      </c>
    </row>
    <row r="31" spans="3:607">
      <c r="C31" s="8" t="s">
        <v>228</v>
      </c>
      <c r="D31" s="8" t="s">
        <v>291</v>
      </c>
      <c r="E31" s="8">
        <v>2</v>
      </c>
      <c r="I31" s="18" t="s">
        <v>230</v>
      </c>
      <c r="J31" s="19" t="s">
        <v>356</v>
      </c>
      <c r="K31" s="20">
        <v>8</v>
      </c>
    </row>
    <row r="32" spans="3:607">
      <c r="C32" s="8" t="s">
        <v>228</v>
      </c>
      <c r="D32" s="8" t="s">
        <v>292</v>
      </c>
      <c r="E32" s="8">
        <v>2</v>
      </c>
      <c r="I32" s="21" t="s">
        <v>230</v>
      </c>
      <c r="J32" s="22" t="s">
        <v>543</v>
      </c>
      <c r="K32" s="23">
        <v>8</v>
      </c>
    </row>
    <row r="33" spans="3:24" ht="28.8">
      <c r="C33" s="8" t="s">
        <v>228</v>
      </c>
      <c r="D33" s="8" t="s">
        <v>293</v>
      </c>
      <c r="E33" s="8">
        <v>3</v>
      </c>
      <c r="I33" s="18" t="s">
        <v>234</v>
      </c>
      <c r="J33" s="19" t="s">
        <v>650</v>
      </c>
      <c r="K33" s="20">
        <v>8</v>
      </c>
    </row>
    <row r="34" spans="3:24">
      <c r="C34" s="8" t="s">
        <v>228</v>
      </c>
      <c r="D34" s="8" t="s">
        <v>294</v>
      </c>
      <c r="E34" s="8">
        <v>2</v>
      </c>
    </row>
    <row r="35" spans="3:24" ht="15.6">
      <c r="C35" s="8" t="s">
        <v>228</v>
      </c>
      <c r="D35" s="8" t="s">
        <v>295</v>
      </c>
      <c r="E35" s="8">
        <v>4</v>
      </c>
      <c r="H35" s="24"/>
      <c r="I35" s="24"/>
      <c r="J35" s="24"/>
      <c r="K35" s="24"/>
      <c r="L35" s="24"/>
      <c r="M35" s="24"/>
      <c r="N35" s="24"/>
      <c r="O35" s="24"/>
      <c r="P35" s="24"/>
      <c r="Q35" s="24"/>
      <c r="R35" s="24"/>
      <c r="S35" s="24"/>
      <c r="T35" s="24"/>
      <c r="U35" s="24"/>
      <c r="V35" s="24"/>
      <c r="W35" s="24"/>
      <c r="X35" s="25"/>
    </row>
    <row r="36" spans="3:24" ht="15.6">
      <c r="C36" s="8" t="s">
        <v>228</v>
      </c>
      <c r="D36" s="8" t="s">
        <v>296</v>
      </c>
      <c r="E36" s="8">
        <v>2</v>
      </c>
      <c r="H36" s="24"/>
      <c r="I36" s="24" t="s">
        <v>870</v>
      </c>
      <c r="J36" s="24"/>
      <c r="K36" s="24"/>
      <c r="L36" s="24"/>
      <c r="M36" s="24"/>
      <c r="N36" s="24"/>
      <c r="O36" s="24"/>
      <c r="P36" s="24"/>
      <c r="Q36" s="24"/>
      <c r="R36" s="24"/>
      <c r="S36" s="24"/>
      <c r="T36" s="24"/>
      <c r="U36" s="24"/>
      <c r="V36" s="24"/>
      <c r="W36" s="24"/>
      <c r="X36" s="25"/>
    </row>
    <row r="37" spans="3:24" ht="15.6">
      <c r="C37" s="8" t="s">
        <v>228</v>
      </c>
      <c r="D37" s="8" t="s">
        <v>297</v>
      </c>
      <c r="E37" s="8">
        <v>3</v>
      </c>
      <c r="H37" s="24"/>
      <c r="I37" s="24"/>
      <c r="J37" s="24"/>
      <c r="K37" s="24"/>
      <c r="L37" s="24"/>
      <c r="M37" s="24"/>
      <c r="N37" s="24"/>
      <c r="O37" s="24"/>
      <c r="P37" s="24"/>
      <c r="Q37" s="24"/>
      <c r="R37" s="24"/>
      <c r="S37" s="24"/>
      <c r="T37" s="24"/>
      <c r="U37" s="24"/>
      <c r="V37" s="24"/>
      <c r="W37" s="24"/>
      <c r="X37" s="25"/>
    </row>
    <row r="38" spans="3:24">
      <c r="C38" s="8" t="s">
        <v>228</v>
      </c>
      <c r="D38" s="8" t="s">
        <v>298</v>
      </c>
      <c r="E38" s="8">
        <v>1</v>
      </c>
    </row>
    <row r="39" spans="3:24">
      <c r="C39" s="8" t="s">
        <v>228</v>
      </c>
      <c r="D39" s="8" t="s">
        <v>299</v>
      </c>
      <c r="E39" s="8">
        <v>4</v>
      </c>
    </row>
    <row r="40" spans="3:24">
      <c r="C40" s="8" t="s">
        <v>228</v>
      </c>
      <c r="D40" s="8" t="s">
        <v>300</v>
      </c>
      <c r="E40" s="8">
        <v>2</v>
      </c>
    </row>
    <row r="41" spans="3:24">
      <c r="C41" s="8" t="s">
        <v>228</v>
      </c>
      <c r="D41" s="8" t="s">
        <v>301</v>
      </c>
      <c r="E41" s="8">
        <v>2</v>
      </c>
    </row>
    <row r="42" spans="3:24">
      <c r="C42" s="8" t="s">
        <v>228</v>
      </c>
      <c r="D42" s="8" t="s">
        <v>302</v>
      </c>
      <c r="E42" s="8">
        <v>5</v>
      </c>
    </row>
    <row r="43" spans="3:24">
      <c r="C43" s="8" t="s">
        <v>228</v>
      </c>
      <c r="D43" s="8" t="s">
        <v>303</v>
      </c>
      <c r="E43" s="8">
        <v>6</v>
      </c>
    </row>
    <row r="44" spans="3:24">
      <c r="C44" s="8" t="s">
        <v>228</v>
      </c>
      <c r="D44" s="8" t="s">
        <v>304</v>
      </c>
      <c r="E44" s="8">
        <v>2</v>
      </c>
    </row>
    <row r="45" spans="3:24">
      <c r="C45" s="8" t="s">
        <v>228</v>
      </c>
      <c r="D45" s="8" t="s">
        <v>305</v>
      </c>
      <c r="E45" s="8">
        <v>5</v>
      </c>
    </row>
    <row r="46" spans="3:24">
      <c r="C46" s="8" t="s">
        <v>228</v>
      </c>
      <c r="D46" s="8" t="s">
        <v>306</v>
      </c>
      <c r="E46" s="8">
        <v>2</v>
      </c>
    </row>
    <row r="47" spans="3:24">
      <c r="C47" s="8" t="s">
        <v>228</v>
      </c>
      <c r="D47" s="8" t="s">
        <v>307</v>
      </c>
      <c r="E47" s="8">
        <v>4</v>
      </c>
    </row>
    <row r="48" spans="3:24">
      <c r="C48" s="8" t="s">
        <v>228</v>
      </c>
      <c r="D48" s="8" t="s">
        <v>308</v>
      </c>
      <c r="E48" s="8">
        <v>2</v>
      </c>
    </row>
    <row r="49" spans="3:5">
      <c r="C49" s="8" t="s">
        <v>228</v>
      </c>
      <c r="D49" s="8" t="s">
        <v>309</v>
      </c>
      <c r="E49" s="8">
        <v>3</v>
      </c>
    </row>
    <row r="50" spans="3:5">
      <c r="C50" s="8" t="s">
        <v>228</v>
      </c>
      <c r="D50" s="8" t="s">
        <v>310</v>
      </c>
      <c r="E50" s="8">
        <v>1</v>
      </c>
    </row>
    <row r="51" spans="3:5">
      <c r="C51" s="8" t="s">
        <v>228</v>
      </c>
      <c r="D51" s="8" t="s">
        <v>311</v>
      </c>
      <c r="E51" s="8">
        <v>1</v>
      </c>
    </row>
    <row r="52" spans="3:5" ht="28.8">
      <c r="C52" s="8" t="s">
        <v>228</v>
      </c>
      <c r="D52" s="8" t="s">
        <v>312</v>
      </c>
      <c r="E52" s="8">
        <v>2</v>
      </c>
    </row>
    <row r="53" spans="3:5">
      <c r="C53" s="8" t="s">
        <v>228</v>
      </c>
      <c r="D53" s="8" t="s">
        <v>313</v>
      </c>
      <c r="E53" s="8">
        <v>3</v>
      </c>
    </row>
    <row r="54" spans="3:5">
      <c r="C54" s="8" t="s">
        <v>228</v>
      </c>
      <c r="D54" s="8" t="s">
        <v>314</v>
      </c>
      <c r="E54" s="8">
        <v>1</v>
      </c>
    </row>
    <row r="55" spans="3:5">
      <c r="C55" s="8" t="s">
        <v>228</v>
      </c>
      <c r="D55" s="8" t="s">
        <v>315</v>
      </c>
      <c r="E55" s="8">
        <v>1</v>
      </c>
    </row>
    <row r="56" spans="3:5">
      <c r="C56" s="8" t="s">
        <v>228</v>
      </c>
      <c r="D56" s="8" t="s">
        <v>316</v>
      </c>
      <c r="E56" s="8">
        <v>1</v>
      </c>
    </row>
    <row r="57" spans="3:5">
      <c r="C57" s="8" t="s">
        <v>228</v>
      </c>
      <c r="D57" s="8" t="s">
        <v>317</v>
      </c>
      <c r="E57" s="8">
        <v>5</v>
      </c>
    </row>
    <row r="58" spans="3:5">
      <c r="C58" s="8" t="s">
        <v>228</v>
      </c>
      <c r="D58" s="8" t="s">
        <v>318</v>
      </c>
      <c r="E58" s="8">
        <v>2</v>
      </c>
    </row>
    <row r="59" spans="3:5">
      <c r="C59" s="8" t="s">
        <v>228</v>
      </c>
      <c r="D59" s="8" t="s">
        <v>319</v>
      </c>
      <c r="E59" s="8">
        <v>1</v>
      </c>
    </row>
    <row r="60" spans="3:5">
      <c r="C60" s="8" t="s">
        <v>228</v>
      </c>
      <c r="D60" s="8" t="s">
        <v>320</v>
      </c>
      <c r="E60" s="8">
        <v>4</v>
      </c>
    </row>
    <row r="61" spans="3:5">
      <c r="C61" s="8" t="s">
        <v>228</v>
      </c>
      <c r="D61" s="8" t="s">
        <v>321</v>
      </c>
      <c r="E61" s="8">
        <v>2</v>
      </c>
    </row>
    <row r="62" spans="3:5">
      <c r="C62" s="8" t="s">
        <v>228</v>
      </c>
      <c r="D62" s="8" t="s">
        <v>322</v>
      </c>
      <c r="E62" s="8">
        <v>1</v>
      </c>
    </row>
    <row r="63" spans="3:5">
      <c r="C63" s="8" t="s">
        <v>228</v>
      </c>
      <c r="D63" s="8" t="s">
        <v>323</v>
      </c>
      <c r="E63" s="8">
        <v>1</v>
      </c>
    </row>
    <row r="64" spans="3:5">
      <c r="C64" s="8" t="s">
        <v>228</v>
      </c>
      <c r="D64" s="8" t="s">
        <v>324</v>
      </c>
      <c r="E64" s="8">
        <v>1</v>
      </c>
    </row>
    <row r="65" spans="3:5">
      <c r="C65" s="8" t="s">
        <v>228</v>
      </c>
      <c r="D65" s="8" t="s">
        <v>325</v>
      </c>
      <c r="E65" s="8">
        <v>1</v>
      </c>
    </row>
    <row r="66" spans="3:5">
      <c r="C66" s="8" t="s">
        <v>228</v>
      </c>
      <c r="D66" s="8" t="s">
        <v>326</v>
      </c>
      <c r="E66" s="8">
        <v>2</v>
      </c>
    </row>
    <row r="67" spans="3:5">
      <c r="C67" s="8" t="s">
        <v>228</v>
      </c>
      <c r="D67" s="8" t="s">
        <v>327</v>
      </c>
      <c r="E67" s="8">
        <v>1</v>
      </c>
    </row>
    <row r="68" spans="3:5">
      <c r="C68" s="8" t="s">
        <v>228</v>
      </c>
      <c r="D68" s="8" t="s">
        <v>328</v>
      </c>
      <c r="E68" s="8">
        <v>4</v>
      </c>
    </row>
    <row r="69" spans="3:5">
      <c r="C69" s="8" t="s">
        <v>228</v>
      </c>
      <c r="D69" s="8" t="s">
        <v>329</v>
      </c>
      <c r="E69" s="8">
        <v>3</v>
      </c>
    </row>
    <row r="70" spans="3:5" ht="28.8">
      <c r="C70" s="8" t="s">
        <v>228</v>
      </c>
      <c r="D70" s="8" t="s">
        <v>330</v>
      </c>
      <c r="E70" s="8">
        <v>2</v>
      </c>
    </row>
    <row r="71" spans="3:5">
      <c r="C71" s="8" t="s">
        <v>228</v>
      </c>
      <c r="D71" s="8" t="s">
        <v>331</v>
      </c>
      <c r="E71" s="8">
        <v>1</v>
      </c>
    </row>
    <row r="72" spans="3:5">
      <c r="C72" s="8" t="s">
        <v>228</v>
      </c>
      <c r="D72" s="8" t="s">
        <v>332</v>
      </c>
      <c r="E72" s="8">
        <v>1</v>
      </c>
    </row>
    <row r="73" spans="3:5">
      <c r="C73" s="8" t="s">
        <v>228</v>
      </c>
      <c r="D73" s="8" t="s">
        <v>333</v>
      </c>
      <c r="E73" s="8">
        <v>6</v>
      </c>
    </row>
    <row r="74" spans="3:5">
      <c r="C74" s="8" t="s">
        <v>228</v>
      </c>
      <c r="D74" s="8" t="s">
        <v>334</v>
      </c>
      <c r="E74" s="8">
        <v>1</v>
      </c>
    </row>
    <row r="75" spans="3:5">
      <c r="C75" s="8" t="s">
        <v>228</v>
      </c>
      <c r="D75" s="8" t="s">
        <v>335</v>
      </c>
      <c r="E75" s="8">
        <v>1</v>
      </c>
    </row>
    <row r="76" spans="3:5">
      <c r="C76" s="8" t="s">
        <v>228</v>
      </c>
      <c r="D76" s="8" t="s">
        <v>336</v>
      </c>
      <c r="E76" s="8">
        <v>3</v>
      </c>
    </row>
    <row r="77" spans="3:5">
      <c r="C77" s="8" t="s">
        <v>228</v>
      </c>
      <c r="D77" s="8" t="s">
        <v>337</v>
      </c>
      <c r="E77" s="8">
        <v>3</v>
      </c>
    </row>
    <row r="78" spans="3:5">
      <c r="C78" s="8" t="s">
        <v>228</v>
      </c>
      <c r="D78" s="8" t="s">
        <v>338</v>
      </c>
      <c r="E78" s="8">
        <v>1</v>
      </c>
    </row>
    <row r="79" spans="3:5">
      <c r="C79" s="8" t="s">
        <v>228</v>
      </c>
      <c r="D79" s="8" t="s">
        <v>339</v>
      </c>
      <c r="E79" s="8">
        <v>1</v>
      </c>
    </row>
    <row r="80" spans="3:5">
      <c r="C80" s="8" t="s">
        <v>228</v>
      </c>
      <c r="D80" s="8" t="s">
        <v>340</v>
      </c>
      <c r="E80" s="8">
        <v>1</v>
      </c>
    </row>
    <row r="81" spans="3:5">
      <c r="C81" s="8" t="s">
        <v>228</v>
      </c>
      <c r="D81" s="8" t="s">
        <v>341</v>
      </c>
      <c r="E81" s="8">
        <v>1</v>
      </c>
    </row>
    <row r="82" spans="3:5">
      <c r="C82" s="8" t="s">
        <v>228</v>
      </c>
      <c r="D82" s="8" t="s">
        <v>342</v>
      </c>
      <c r="E82" s="8">
        <v>3</v>
      </c>
    </row>
    <row r="83" spans="3:5">
      <c r="C83" s="8" t="s">
        <v>228</v>
      </c>
      <c r="D83" s="8" t="s">
        <v>343</v>
      </c>
      <c r="E83" s="8">
        <v>4</v>
      </c>
    </row>
    <row r="84" spans="3:5">
      <c r="C84" s="8" t="s">
        <v>228</v>
      </c>
      <c r="D84" s="8" t="s">
        <v>344</v>
      </c>
      <c r="E84" s="8">
        <v>2</v>
      </c>
    </row>
    <row r="85" spans="3:5">
      <c r="C85" s="8" t="s">
        <v>228</v>
      </c>
      <c r="D85" s="8" t="s">
        <v>345</v>
      </c>
      <c r="E85" s="8">
        <v>1</v>
      </c>
    </row>
    <row r="86" spans="3:5">
      <c r="C86" s="8" t="s">
        <v>228</v>
      </c>
      <c r="D86" s="8" t="s">
        <v>346</v>
      </c>
      <c r="E86" s="8">
        <v>4</v>
      </c>
    </row>
    <row r="87" spans="3:5">
      <c r="C87" s="8" t="s">
        <v>228</v>
      </c>
      <c r="D87" s="8" t="s">
        <v>347</v>
      </c>
      <c r="E87" s="8">
        <v>1</v>
      </c>
    </row>
    <row r="88" spans="3:5">
      <c r="C88" s="8" t="s">
        <v>228</v>
      </c>
      <c r="D88" s="8" t="s">
        <v>348</v>
      </c>
      <c r="E88" s="8">
        <v>1</v>
      </c>
    </row>
    <row r="89" spans="3:5">
      <c r="C89" s="8" t="s">
        <v>228</v>
      </c>
      <c r="D89" s="8" t="s">
        <v>349</v>
      </c>
      <c r="E89" s="8">
        <v>1</v>
      </c>
    </row>
    <row r="90" spans="3:5">
      <c r="C90" s="8" t="s">
        <v>228</v>
      </c>
      <c r="D90" s="8" t="s">
        <v>350</v>
      </c>
      <c r="E90" s="8">
        <v>1</v>
      </c>
    </row>
    <row r="91" spans="3:5">
      <c r="C91" s="8" t="s">
        <v>228</v>
      </c>
      <c r="D91" s="8" t="s">
        <v>351</v>
      </c>
      <c r="E91" s="8">
        <v>3</v>
      </c>
    </row>
    <row r="92" spans="3:5">
      <c r="C92" s="8" t="s">
        <v>228</v>
      </c>
      <c r="D92" s="8" t="s">
        <v>352</v>
      </c>
      <c r="E92" s="8">
        <v>3</v>
      </c>
    </row>
    <row r="93" spans="3:5">
      <c r="C93" s="8" t="s">
        <v>228</v>
      </c>
      <c r="D93" s="8" t="s">
        <v>353</v>
      </c>
      <c r="E93" s="8">
        <v>3</v>
      </c>
    </row>
    <row r="94" spans="3:5">
      <c r="C94" s="8" t="s">
        <v>228</v>
      </c>
      <c r="D94" s="8" t="s">
        <v>354</v>
      </c>
      <c r="E94" s="8">
        <v>2</v>
      </c>
    </row>
    <row r="95" spans="3:5">
      <c r="C95" s="8" t="s">
        <v>228</v>
      </c>
      <c r="D95" s="8" t="s">
        <v>355</v>
      </c>
      <c r="E95" s="8">
        <v>2</v>
      </c>
    </row>
    <row r="96" spans="3:5">
      <c r="C96" s="8" t="s">
        <v>228</v>
      </c>
      <c r="D96" s="8" t="s">
        <v>356</v>
      </c>
      <c r="E96" s="8">
        <v>2</v>
      </c>
    </row>
    <row r="97" spans="3:5">
      <c r="C97" s="8" t="s">
        <v>228</v>
      </c>
      <c r="D97" s="8" t="s">
        <v>357</v>
      </c>
      <c r="E97" s="8">
        <v>6</v>
      </c>
    </row>
    <row r="98" spans="3:5">
      <c r="C98" s="8" t="s">
        <v>228</v>
      </c>
      <c r="D98" s="8" t="s">
        <v>358</v>
      </c>
      <c r="E98" s="8">
        <v>3</v>
      </c>
    </row>
    <row r="99" spans="3:5">
      <c r="C99" s="8" t="s">
        <v>228</v>
      </c>
      <c r="D99" s="8" t="s">
        <v>359</v>
      </c>
      <c r="E99" s="8">
        <v>3</v>
      </c>
    </row>
    <row r="100" spans="3:5">
      <c r="C100" s="8" t="s">
        <v>228</v>
      </c>
      <c r="D100" s="8" t="s">
        <v>360</v>
      </c>
      <c r="E100" s="8">
        <v>1</v>
      </c>
    </row>
    <row r="101" spans="3:5">
      <c r="C101" s="8" t="s">
        <v>228</v>
      </c>
      <c r="D101" s="8" t="s">
        <v>361</v>
      </c>
      <c r="E101" s="8">
        <v>3</v>
      </c>
    </row>
    <row r="102" spans="3:5">
      <c r="C102" s="8" t="s">
        <v>228</v>
      </c>
      <c r="D102" s="8" t="s">
        <v>362</v>
      </c>
      <c r="E102" s="8">
        <v>4</v>
      </c>
    </row>
    <row r="103" spans="3:5">
      <c r="C103" s="8" t="s">
        <v>228</v>
      </c>
      <c r="D103" s="8" t="s">
        <v>363</v>
      </c>
      <c r="E103" s="8">
        <v>1</v>
      </c>
    </row>
    <row r="104" spans="3:5">
      <c r="C104" s="8" t="s">
        <v>228</v>
      </c>
      <c r="D104" s="8" t="s">
        <v>364</v>
      </c>
      <c r="E104" s="8">
        <v>1</v>
      </c>
    </row>
    <row r="105" spans="3:5">
      <c r="C105" s="8" t="s">
        <v>228</v>
      </c>
      <c r="D105" s="8" t="s">
        <v>365</v>
      </c>
      <c r="E105" s="8">
        <v>2</v>
      </c>
    </row>
    <row r="106" spans="3:5">
      <c r="C106" s="8" t="s">
        <v>228</v>
      </c>
      <c r="D106" s="8" t="s">
        <v>366</v>
      </c>
      <c r="E106" s="8">
        <v>1</v>
      </c>
    </row>
    <row r="107" spans="3:5">
      <c r="C107" s="8" t="s">
        <v>228</v>
      </c>
      <c r="D107" s="8" t="s">
        <v>367</v>
      </c>
      <c r="E107" s="8">
        <v>1</v>
      </c>
    </row>
    <row r="108" spans="3:5">
      <c r="C108" s="8" t="s">
        <v>228</v>
      </c>
      <c r="D108" s="8" t="s">
        <v>368</v>
      </c>
      <c r="E108" s="8">
        <v>1</v>
      </c>
    </row>
    <row r="109" spans="3:5">
      <c r="C109" s="8" t="s">
        <v>228</v>
      </c>
      <c r="D109" s="8" t="s">
        <v>369</v>
      </c>
      <c r="E109" s="8">
        <v>1</v>
      </c>
    </row>
    <row r="110" spans="3:5">
      <c r="C110" s="8" t="s">
        <v>228</v>
      </c>
      <c r="D110" s="8" t="s">
        <v>370</v>
      </c>
      <c r="E110" s="8">
        <v>3</v>
      </c>
    </row>
    <row r="111" spans="3:5">
      <c r="C111" s="8" t="s">
        <v>228</v>
      </c>
      <c r="D111" s="8" t="s">
        <v>371</v>
      </c>
      <c r="E111" s="8">
        <v>2</v>
      </c>
    </row>
    <row r="112" spans="3:5">
      <c r="C112" s="8" t="s">
        <v>228</v>
      </c>
      <c r="D112" s="8" t="s">
        <v>372</v>
      </c>
      <c r="E112" s="8">
        <v>3</v>
      </c>
    </row>
    <row r="113" spans="3:5">
      <c r="C113" s="8" t="s">
        <v>228</v>
      </c>
      <c r="D113" s="8" t="s">
        <v>373</v>
      </c>
      <c r="E113" s="8">
        <v>3</v>
      </c>
    </row>
    <row r="114" spans="3:5">
      <c r="C114" s="8" t="s">
        <v>228</v>
      </c>
      <c r="D114" s="8" t="s">
        <v>374</v>
      </c>
      <c r="E114" s="8">
        <v>1</v>
      </c>
    </row>
    <row r="115" spans="3:5">
      <c r="C115" s="8" t="s">
        <v>228</v>
      </c>
      <c r="D115" s="8" t="s">
        <v>375</v>
      </c>
      <c r="E115" s="8">
        <v>1</v>
      </c>
    </row>
    <row r="116" spans="3:5" ht="28.8">
      <c r="C116" s="8" t="s">
        <v>228</v>
      </c>
      <c r="D116" s="8" t="s">
        <v>376</v>
      </c>
      <c r="E116" s="8">
        <v>1</v>
      </c>
    </row>
    <row r="117" spans="3:5">
      <c r="C117" s="8" t="s">
        <v>228</v>
      </c>
      <c r="D117" s="8" t="s">
        <v>377</v>
      </c>
      <c r="E117" s="8">
        <v>2</v>
      </c>
    </row>
    <row r="118" spans="3:5">
      <c r="C118" s="8" t="s">
        <v>228</v>
      </c>
      <c r="D118" s="8" t="s">
        <v>378</v>
      </c>
      <c r="E118" s="8">
        <v>1</v>
      </c>
    </row>
    <row r="119" spans="3:5">
      <c r="C119" s="8" t="s">
        <v>228</v>
      </c>
      <c r="D119" s="8" t="s">
        <v>379</v>
      </c>
      <c r="E119" s="8">
        <v>2</v>
      </c>
    </row>
    <row r="120" spans="3:5">
      <c r="C120" s="8" t="s">
        <v>228</v>
      </c>
      <c r="D120" s="8" t="s">
        <v>380</v>
      </c>
      <c r="E120" s="8">
        <v>2</v>
      </c>
    </row>
    <row r="121" spans="3:5">
      <c r="C121" s="8" t="s">
        <v>228</v>
      </c>
      <c r="D121" s="8" t="s">
        <v>381</v>
      </c>
      <c r="E121" s="8">
        <v>1</v>
      </c>
    </row>
    <row r="122" spans="3:5">
      <c r="C122" s="8" t="s">
        <v>228</v>
      </c>
      <c r="D122" s="8" t="s">
        <v>382</v>
      </c>
      <c r="E122" s="8">
        <v>7</v>
      </c>
    </row>
    <row r="123" spans="3:5">
      <c r="C123" s="8" t="s">
        <v>228</v>
      </c>
      <c r="D123" s="8" t="s">
        <v>383</v>
      </c>
      <c r="E123" s="8">
        <v>1</v>
      </c>
    </row>
    <row r="124" spans="3:5">
      <c r="C124" s="8" t="s">
        <v>228</v>
      </c>
      <c r="D124" s="8" t="s">
        <v>384</v>
      </c>
      <c r="E124" s="8">
        <v>1</v>
      </c>
    </row>
    <row r="125" spans="3:5">
      <c r="C125" s="8" t="s">
        <v>228</v>
      </c>
      <c r="D125" s="8" t="s">
        <v>385</v>
      </c>
      <c r="E125" s="8">
        <v>2</v>
      </c>
    </row>
    <row r="126" spans="3:5">
      <c r="C126" s="8" t="s">
        <v>228</v>
      </c>
      <c r="D126" s="8" t="s">
        <v>386</v>
      </c>
      <c r="E126" s="8">
        <v>3</v>
      </c>
    </row>
    <row r="127" spans="3:5">
      <c r="C127" s="8" t="s">
        <v>228</v>
      </c>
      <c r="D127" s="8" t="s">
        <v>387</v>
      </c>
      <c r="E127" s="8">
        <v>1</v>
      </c>
    </row>
    <row r="128" spans="3:5">
      <c r="C128" s="8" t="s">
        <v>228</v>
      </c>
      <c r="D128" s="8" t="s">
        <v>388</v>
      </c>
      <c r="E128" s="8">
        <v>4</v>
      </c>
    </row>
    <row r="129" spans="3:5">
      <c r="C129" s="8" t="s">
        <v>228</v>
      </c>
      <c r="D129" s="8" t="s">
        <v>389</v>
      </c>
      <c r="E129" s="8">
        <v>3</v>
      </c>
    </row>
    <row r="130" spans="3:5">
      <c r="C130" s="8" t="s">
        <v>228</v>
      </c>
      <c r="D130" s="8" t="s">
        <v>390</v>
      </c>
      <c r="E130" s="8">
        <v>1</v>
      </c>
    </row>
    <row r="131" spans="3:5">
      <c r="C131" s="8" t="s">
        <v>228</v>
      </c>
      <c r="D131" s="8" t="s">
        <v>391</v>
      </c>
      <c r="E131" s="8">
        <v>1</v>
      </c>
    </row>
    <row r="132" spans="3:5">
      <c r="C132" s="8" t="s">
        <v>228</v>
      </c>
      <c r="D132" s="8" t="s">
        <v>392</v>
      </c>
      <c r="E132" s="8">
        <v>5</v>
      </c>
    </row>
    <row r="133" spans="3:5">
      <c r="C133" s="8" t="s">
        <v>228</v>
      </c>
      <c r="D133" s="8" t="s">
        <v>393</v>
      </c>
      <c r="E133" s="8">
        <v>1</v>
      </c>
    </row>
    <row r="134" spans="3:5">
      <c r="C134" s="8" t="s">
        <v>228</v>
      </c>
      <c r="D134" s="8" t="s">
        <v>394</v>
      </c>
      <c r="E134" s="8">
        <v>1</v>
      </c>
    </row>
    <row r="135" spans="3:5">
      <c r="C135" s="8" t="s">
        <v>228</v>
      </c>
      <c r="D135" s="8" t="s">
        <v>395</v>
      </c>
      <c r="E135" s="8">
        <v>2</v>
      </c>
    </row>
    <row r="136" spans="3:5">
      <c r="C136" s="8" t="s">
        <v>228</v>
      </c>
      <c r="D136" s="8" t="s">
        <v>396</v>
      </c>
      <c r="E136" s="8">
        <v>2</v>
      </c>
    </row>
    <row r="137" spans="3:5">
      <c r="C137" s="8" t="s">
        <v>228</v>
      </c>
      <c r="D137" s="8" t="s">
        <v>397</v>
      </c>
      <c r="E137" s="8">
        <v>1</v>
      </c>
    </row>
    <row r="138" spans="3:5" ht="28.8">
      <c r="C138" s="8" t="s">
        <v>228</v>
      </c>
      <c r="D138" s="8" t="s">
        <v>398</v>
      </c>
      <c r="E138" s="8">
        <v>2</v>
      </c>
    </row>
    <row r="139" spans="3:5">
      <c r="C139" s="8" t="s">
        <v>228</v>
      </c>
      <c r="D139" s="8" t="s">
        <v>399</v>
      </c>
      <c r="E139" s="8">
        <v>4</v>
      </c>
    </row>
    <row r="140" spans="3:5">
      <c r="C140" s="8" t="s">
        <v>228</v>
      </c>
      <c r="D140" s="8" t="s">
        <v>400</v>
      </c>
      <c r="E140" s="8">
        <v>4</v>
      </c>
    </row>
    <row r="141" spans="3:5">
      <c r="C141" s="8" t="s">
        <v>228</v>
      </c>
      <c r="D141" s="8" t="s">
        <v>401</v>
      </c>
      <c r="E141" s="8">
        <v>1</v>
      </c>
    </row>
    <row r="142" spans="3:5">
      <c r="C142" s="8" t="s">
        <v>228</v>
      </c>
      <c r="D142" s="8" t="s">
        <v>402</v>
      </c>
      <c r="E142" s="8">
        <v>1</v>
      </c>
    </row>
    <row r="143" spans="3:5">
      <c r="C143" s="8" t="s">
        <v>228</v>
      </c>
      <c r="D143" s="8" t="s">
        <v>403</v>
      </c>
      <c r="E143" s="8">
        <v>1</v>
      </c>
    </row>
    <row r="144" spans="3:5">
      <c r="C144" s="8" t="s">
        <v>228</v>
      </c>
      <c r="D144" s="8" t="s">
        <v>404</v>
      </c>
      <c r="E144" s="8">
        <v>3</v>
      </c>
    </row>
    <row r="145" spans="3:5">
      <c r="C145" s="8" t="s">
        <v>228</v>
      </c>
      <c r="D145" s="8" t="s">
        <v>405</v>
      </c>
      <c r="E145" s="8">
        <v>3</v>
      </c>
    </row>
    <row r="146" spans="3:5">
      <c r="C146" s="8" t="s">
        <v>228</v>
      </c>
      <c r="D146" s="8" t="s">
        <v>406</v>
      </c>
      <c r="E146" s="8">
        <v>3</v>
      </c>
    </row>
    <row r="147" spans="3:5">
      <c r="C147" s="8" t="s">
        <v>228</v>
      </c>
      <c r="D147" s="8" t="s">
        <v>407</v>
      </c>
      <c r="E147" s="8">
        <v>1</v>
      </c>
    </row>
    <row r="148" spans="3:5">
      <c r="C148" s="8" t="s">
        <v>228</v>
      </c>
      <c r="D148" s="8" t="s">
        <v>408</v>
      </c>
      <c r="E148" s="8">
        <v>3</v>
      </c>
    </row>
    <row r="149" spans="3:5">
      <c r="C149" s="8" t="s">
        <v>228</v>
      </c>
      <c r="D149" s="8" t="s">
        <v>409</v>
      </c>
      <c r="E149" s="8">
        <v>3</v>
      </c>
    </row>
    <row r="150" spans="3:5">
      <c r="C150" s="8" t="s">
        <v>228</v>
      </c>
      <c r="D150" s="8" t="s">
        <v>410</v>
      </c>
      <c r="E150" s="8">
        <v>1</v>
      </c>
    </row>
    <row r="151" spans="3:5">
      <c r="C151" s="8" t="s">
        <v>228</v>
      </c>
      <c r="D151" s="8" t="s">
        <v>411</v>
      </c>
      <c r="E151" s="8">
        <v>2</v>
      </c>
    </row>
    <row r="152" spans="3:5">
      <c r="C152" s="8" t="s">
        <v>228</v>
      </c>
      <c r="D152" s="8" t="s">
        <v>412</v>
      </c>
      <c r="E152" s="8">
        <v>1</v>
      </c>
    </row>
    <row r="153" spans="3:5">
      <c r="C153" s="8" t="s">
        <v>228</v>
      </c>
      <c r="D153" s="8" t="s">
        <v>413</v>
      </c>
      <c r="E153" s="8">
        <v>4</v>
      </c>
    </row>
    <row r="154" spans="3:5">
      <c r="C154" s="8" t="s">
        <v>228</v>
      </c>
      <c r="D154" s="8" t="s">
        <v>414</v>
      </c>
      <c r="E154" s="8">
        <v>1</v>
      </c>
    </row>
    <row r="155" spans="3:5">
      <c r="C155" s="8" t="s">
        <v>228</v>
      </c>
      <c r="D155" s="8" t="s">
        <v>415</v>
      </c>
      <c r="E155" s="8">
        <v>2</v>
      </c>
    </row>
    <row r="156" spans="3:5">
      <c r="C156" s="8" t="s">
        <v>228</v>
      </c>
      <c r="D156" s="8" t="s">
        <v>416</v>
      </c>
      <c r="E156" s="8">
        <v>3</v>
      </c>
    </row>
    <row r="157" spans="3:5">
      <c r="C157" s="8" t="s">
        <v>228</v>
      </c>
      <c r="D157" s="8" t="s">
        <v>417</v>
      </c>
      <c r="E157" s="8">
        <v>1</v>
      </c>
    </row>
    <row r="158" spans="3:5">
      <c r="C158" s="8" t="s">
        <v>228</v>
      </c>
      <c r="D158" s="8" t="s">
        <v>418</v>
      </c>
      <c r="E158" s="8">
        <v>6</v>
      </c>
    </row>
    <row r="159" spans="3:5">
      <c r="C159" s="8" t="s">
        <v>228</v>
      </c>
      <c r="D159" s="8" t="s">
        <v>419</v>
      </c>
      <c r="E159" s="8">
        <v>2</v>
      </c>
    </row>
    <row r="160" spans="3:5">
      <c r="C160" s="8" t="s">
        <v>228</v>
      </c>
      <c r="D160" s="8" t="s">
        <v>420</v>
      </c>
      <c r="E160" s="8">
        <v>2</v>
      </c>
    </row>
    <row r="161" spans="3:5">
      <c r="C161" s="8" t="s">
        <v>228</v>
      </c>
      <c r="D161" s="8" t="s">
        <v>421</v>
      </c>
      <c r="E161" s="8">
        <v>2</v>
      </c>
    </row>
    <row r="162" spans="3:5">
      <c r="C162" s="8" t="s">
        <v>228</v>
      </c>
      <c r="D162" s="8" t="s">
        <v>422</v>
      </c>
      <c r="E162" s="8">
        <v>1</v>
      </c>
    </row>
    <row r="163" spans="3:5">
      <c r="C163" s="8" t="s">
        <v>228</v>
      </c>
      <c r="D163" s="8" t="s">
        <v>423</v>
      </c>
      <c r="E163" s="8">
        <v>3</v>
      </c>
    </row>
    <row r="164" spans="3:5">
      <c r="C164" s="8" t="s">
        <v>228</v>
      </c>
      <c r="D164" s="8" t="s">
        <v>424</v>
      </c>
      <c r="E164" s="8">
        <v>2</v>
      </c>
    </row>
    <row r="165" spans="3:5">
      <c r="C165" s="8" t="s">
        <v>228</v>
      </c>
      <c r="D165" s="8" t="s">
        <v>425</v>
      </c>
      <c r="E165" s="8">
        <v>2</v>
      </c>
    </row>
    <row r="166" spans="3:5">
      <c r="C166" s="8" t="s">
        <v>228</v>
      </c>
      <c r="D166" s="8" t="s">
        <v>426</v>
      </c>
      <c r="E166" s="8">
        <v>2</v>
      </c>
    </row>
    <row r="167" spans="3:5">
      <c r="C167" s="8" t="s">
        <v>228</v>
      </c>
      <c r="D167" s="8" t="s">
        <v>427</v>
      </c>
      <c r="E167" s="8">
        <v>4</v>
      </c>
    </row>
    <row r="168" spans="3:5">
      <c r="C168" s="8" t="s">
        <v>228</v>
      </c>
      <c r="D168" s="8" t="s">
        <v>428</v>
      </c>
      <c r="E168" s="8">
        <v>1</v>
      </c>
    </row>
    <row r="169" spans="3:5">
      <c r="C169" s="8" t="s">
        <v>228</v>
      </c>
      <c r="D169" s="8" t="s">
        <v>429</v>
      </c>
      <c r="E169" s="8">
        <v>3</v>
      </c>
    </row>
    <row r="170" spans="3:5">
      <c r="C170" s="8" t="s">
        <v>228</v>
      </c>
      <c r="D170" s="8" t="s">
        <v>430</v>
      </c>
      <c r="E170" s="8">
        <v>1</v>
      </c>
    </row>
    <row r="171" spans="3:5">
      <c r="C171" s="8" t="s">
        <v>228</v>
      </c>
      <c r="D171" s="8" t="s">
        <v>431</v>
      </c>
      <c r="E171" s="8">
        <v>2</v>
      </c>
    </row>
    <row r="172" spans="3:5">
      <c r="C172" s="8" t="s">
        <v>228</v>
      </c>
      <c r="D172" s="8" t="s">
        <v>432</v>
      </c>
      <c r="E172" s="8">
        <v>4</v>
      </c>
    </row>
    <row r="173" spans="3:5">
      <c r="C173" s="8" t="s">
        <v>228</v>
      </c>
      <c r="D173" s="8" t="s">
        <v>433</v>
      </c>
      <c r="E173" s="8">
        <v>1</v>
      </c>
    </row>
    <row r="174" spans="3:5">
      <c r="C174" s="8" t="s">
        <v>228</v>
      </c>
      <c r="D174" s="8" t="s">
        <v>434</v>
      </c>
      <c r="E174" s="8">
        <v>1</v>
      </c>
    </row>
    <row r="175" spans="3:5">
      <c r="C175" s="8" t="s">
        <v>228</v>
      </c>
      <c r="D175" s="8" t="s">
        <v>435</v>
      </c>
      <c r="E175" s="8">
        <v>3</v>
      </c>
    </row>
    <row r="176" spans="3:5">
      <c r="C176" s="8" t="s">
        <v>228</v>
      </c>
      <c r="D176" s="8" t="s">
        <v>436</v>
      </c>
      <c r="E176" s="8">
        <v>1</v>
      </c>
    </row>
    <row r="177" spans="3:5">
      <c r="C177" s="8" t="s">
        <v>228</v>
      </c>
      <c r="D177" s="8" t="s">
        <v>437</v>
      </c>
      <c r="E177" s="8">
        <v>2</v>
      </c>
    </row>
    <row r="178" spans="3:5">
      <c r="C178" s="8" t="s">
        <v>228</v>
      </c>
      <c r="D178" s="8" t="s">
        <v>438</v>
      </c>
      <c r="E178" s="8">
        <v>3</v>
      </c>
    </row>
    <row r="179" spans="3:5">
      <c r="C179" s="8" t="s">
        <v>228</v>
      </c>
      <c r="D179" s="8" t="s">
        <v>439</v>
      </c>
      <c r="E179" s="8">
        <v>1</v>
      </c>
    </row>
    <row r="180" spans="3:5">
      <c r="C180" s="8" t="s">
        <v>228</v>
      </c>
      <c r="D180" s="8" t="s">
        <v>440</v>
      </c>
      <c r="E180" s="8">
        <v>4</v>
      </c>
    </row>
    <row r="181" spans="3:5">
      <c r="C181" s="8" t="s">
        <v>228</v>
      </c>
      <c r="D181" s="8" t="s">
        <v>441</v>
      </c>
      <c r="E181" s="8">
        <v>4</v>
      </c>
    </row>
    <row r="182" spans="3:5">
      <c r="C182" s="8" t="s">
        <v>228</v>
      </c>
      <c r="D182" s="8" t="s">
        <v>442</v>
      </c>
      <c r="E182" s="8">
        <v>1</v>
      </c>
    </row>
    <row r="183" spans="3:5">
      <c r="C183" s="8" t="s">
        <v>228</v>
      </c>
      <c r="D183" s="8" t="s">
        <v>443</v>
      </c>
      <c r="E183" s="8">
        <v>1</v>
      </c>
    </row>
    <row r="184" spans="3:5">
      <c r="C184" s="8" t="s">
        <v>228</v>
      </c>
      <c r="D184" s="8" t="s">
        <v>444</v>
      </c>
      <c r="E184" s="8">
        <v>3</v>
      </c>
    </row>
    <row r="185" spans="3:5">
      <c r="C185" s="8" t="s">
        <v>228</v>
      </c>
      <c r="D185" s="8" t="s">
        <v>445</v>
      </c>
      <c r="E185" s="8">
        <v>2</v>
      </c>
    </row>
    <row r="186" spans="3:5">
      <c r="C186" s="8" t="s">
        <v>228</v>
      </c>
      <c r="D186" s="8" t="s">
        <v>446</v>
      </c>
      <c r="E186" s="8">
        <v>5</v>
      </c>
    </row>
    <row r="187" spans="3:5">
      <c r="C187" s="8" t="s">
        <v>228</v>
      </c>
      <c r="D187" s="8" t="s">
        <v>447</v>
      </c>
      <c r="E187" s="8">
        <v>3</v>
      </c>
    </row>
    <row r="188" spans="3:5">
      <c r="C188" s="8" t="s">
        <v>228</v>
      </c>
      <c r="D188" s="8" t="s">
        <v>448</v>
      </c>
      <c r="E188" s="8">
        <v>5</v>
      </c>
    </row>
    <row r="189" spans="3:5">
      <c r="C189" s="8" t="s">
        <v>228</v>
      </c>
      <c r="D189" s="8" t="s">
        <v>449</v>
      </c>
      <c r="E189" s="8">
        <v>5</v>
      </c>
    </row>
    <row r="190" spans="3:5">
      <c r="C190" s="8" t="s">
        <v>228</v>
      </c>
      <c r="D190" s="8" t="s">
        <v>450</v>
      </c>
      <c r="E190" s="8">
        <v>2</v>
      </c>
    </row>
    <row r="191" spans="3:5">
      <c r="C191" s="8" t="s">
        <v>228</v>
      </c>
      <c r="D191" s="8" t="s">
        <v>451</v>
      </c>
      <c r="E191" s="8">
        <v>3</v>
      </c>
    </row>
    <row r="192" spans="3:5">
      <c r="C192" s="8" t="s">
        <v>228</v>
      </c>
      <c r="D192" s="8" t="s">
        <v>452</v>
      </c>
      <c r="E192" s="8">
        <v>2</v>
      </c>
    </row>
    <row r="193" spans="3:5">
      <c r="C193" s="8" t="s">
        <v>228</v>
      </c>
      <c r="D193" s="8" t="s">
        <v>453</v>
      </c>
      <c r="E193" s="8">
        <v>2</v>
      </c>
    </row>
    <row r="194" spans="3:5">
      <c r="C194" s="8" t="s">
        <v>228</v>
      </c>
      <c r="D194" s="8" t="s">
        <v>454</v>
      </c>
      <c r="E194" s="8">
        <v>2</v>
      </c>
    </row>
    <row r="195" spans="3:5">
      <c r="C195" s="8" t="s">
        <v>228</v>
      </c>
      <c r="D195" s="8" t="s">
        <v>455</v>
      </c>
      <c r="E195" s="8">
        <v>2</v>
      </c>
    </row>
    <row r="196" spans="3:5">
      <c r="C196" s="8" t="s">
        <v>228</v>
      </c>
      <c r="D196" s="8" t="s">
        <v>456</v>
      </c>
      <c r="E196" s="8">
        <v>1</v>
      </c>
    </row>
    <row r="197" spans="3:5">
      <c r="C197" s="8" t="s">
        <v>228</v>
      </c>
      <c r="D197" s="8" t="s">
        <v>457</v>
      </c>
      <c r="E197" s="8">
        <v>1</v>
      </c>
    </row>
    <row r="198" spans="3:5">
      <c r="C198" s="8" t="s">
        <v>228</v>
      </c>
      <c r="D198" s="8" t="s">
        <v>458</v>
      </c>
      <c r="E198" s="8">
        <v>1</v>
      </c>
    </row>
    <row r="199" spans="3:5">
      <c r="C199" s="8" t="s">
        <v>228</v>
      </c>
      <c r="D199" s="8" t="s">
        <v>459</v>
      </c>
      <c r="E199" s="8">
        <v>3</v>
      </c>
    </row>
    <row r="200" spans="3:5">
      <c r="C200" s="8" t="s">
        <v>228</v>
      </c>
      <c r="D200" s="8" t="s">
        <v>460</v>
      </c>
      <c r="E200" s="8">
        <v>1</v>
      </c>
    </row>
    <row r="201" spans="3:5">
      <c r="C201" s="8" t="s">
        <v>228</v>
      </c>
      <c r="D201" s="8" t="s">
        <v>461</v>
      </c>
      <c r="E201" s="8">
        <v>3</v>
      </c>
    </row>
    <row r="202" spans="3:5">
      <c r="C202" s="8" t="s">
        <v>228</v>
      </c>
      <c r="D202" s="8" t="s">
        <v>462</v>
      </c>
      <c r="E202" s="8">
        <v>1</v>
      </c>
    </row>
    <row r="203" spans="3:5">
      <c r="C203" s="8" t="s">
        <v>228</v>
      </c>
      <c r="D203" s="8" t="s">
        <v>463</v>
      </c>
      <c r="E203" s="8">
        <v>3</v>
      </c>
    </row>
    <row r="204" spans="3:5">
      <c r="C204" s="8" t="s">
        <v>228</v>
      </c>
      <c r="D204" s="8" t="s">
        <v>464</v>
      </c>
      <c r="E204" s="8">
        <v>2</v>
      </c>
    </row>
    <row r="205" spans="3:5">
      <c r="C205" s="8" t="s">
        <v>228</v>
      </c>
      <c r="D205" s="8" t="s">
        <v>465</v>
      </c>
      <c r="E205" s="8">
        <v>1</v>
      </c>
    </row>
    <row r="206" spans="3:5">
      <c r="C206" s="8" t="s">
        <v>228</v>
      </c>
      <c r="D206" s="8" t="s">
        <v>466</v>
      </c>
      <c r="E206" s="8">
        <v>3</v>
      </c>
    </row>
    <row r="207" spans="3:5">
      <c r="C207" s="8" t="s">
        <v>228</v>
      </c>
      <c r="D207" s="8" t="s">
        <v>467</v>
      </c>
      <c r="E207" s="8">
        <v>4</v>
      </c>
    </row>
    <row r="208" spans="3:5">
      <c r="C208" s="8" t="s">
        <v>228</v>
      </c>
      <c r="D208" s="8" t="s">
        <v>468</v>
      </c>
      <c r="E208" s="8">
        <v>1</v>
      </c>
    </row>
    <row r="209" spans="3:5">
      <c r="C209" s="8" t="s">
        <v>228</v>
      </c>
      <c r="D209" s="8" t="s">
        <v>469</v>
      </c>
      <c r="E209" s="8">
        <v>1</v>
      </c>
    </row>
    <row r="210" spans="3:5">
      <c r="C210" s="8" t="s">
        <v>228</v>
      </c>
      <c r="D210" s="8" t="s">
        <v>470</v>
      </c>
      <c r="E210" s="8">
        <v>1</v>
      </c>
    </row>
    <row r="211" spans="3:5">
      <c r="C211" s="8" t="s">
        <v>228</v>
      </c>
      <c r="D211" s="8" t="s">
        <v>471</v>
      </c>
      <c r="E211" s="8">
        <v>3</v>
      </c>
    </row>
    <row r="212" spans="3:5">
      <c r="C212" s="8" t="s">
        <v>228</v>
      </c>
      <c r="D212" s="8" t="s">
        <v>472</v>
      </c>
      <c r="E212" s="8">
        <v>3</v>
      </c>
    </row>
    <row r="213" spans="3:5">
      <c r="C213" s="8" t="s">
        <v>228</v>
      </c>
      <c r="D213" s="8" t="s">
        <v>473</v>
      </c>
      <c r="E213" s="8">
        <v>2</v>
      </c>
    </row>
    <row r="214" spans="3:5">
      <c r="C214" s="8" t="s">
        <v>228</v>
      </c>
      <c r="D214" s="8" t="s">
        <v>474</v>
      </c>
      <c r="E214" s="8">
        <v>1</v>
      </c>
    </row>
    <row r="215" spans="3:5">
      <c r="C215" s="8" t="s">
        <v>228</v>
      </c>
      <c r="D215" s="8" t="s">
        <v>475</v>
      </c>
      <c r="E215" s="8">
        <v>2</v>
      </c>
    </row>
    <row r="216" spans="3:5">
      <c r="C216" s="8" t="s">
        <v>228</v>
      </c>
      <c r="D216" s="8" t="s">
        <v>476</v>
      </c>
      <c r="E216" s="8">
        <v>1</v>
      </c>
    </row>
    <row r="217" spans="3:5">
      <c r="C217" s="8" t="s">
        <v>228</v>
      </c>
      <c r="D217" s="8" t="s">
        <v>477</v>
      </c>
      <c r="E217" s="8">
        <v>1</v>
      </c>
    </row>
    <row r="218" spans="3:5">
      <c r="C218" s="8" t="s">
        <v>228</v>
      </c>
      <c r="D218" s="8" t="s">
        <v>478</v>
      </c>
      <c r="E218" s="8">
        <v>1</v>
      </c>
    </row>
    <row r="219" spans="3:5">
      <c r="C219" s="8" t="s">
        <v>228</v>
      </c>
      <c r="D219" s="8" t="s">
        <v>479</v>
      </c>
      <c r="E219" s="8">
        <v>2</v>
      </c>
    </row>
    <row r="220" spans="3:5">
      <c r="C220" s="8" t="s">
        <v>228</v>
      </c>
      <c r="D220" s="8" t="s">
        <v>480</v>
      </c>
      <c r="E220" s="8">
        <v>1</v>
      </c>
    </row>
    <row r="221" spans="3:5">
      <c r="C221" s="8" t="s">
        <v>228</v>
      </c>
      <c r="D221" s="8" t="s">
        <v>481</v>
      </c>
      <c r="E221" s="8">
        <v>4</v>
      </c>
    </row>
    <row r="222" spans="3:5">
      <c r="C222" s="8" t="s">
        <v>228</v>
      </c>
      <c r="D222" s="8" t="s">
        <v>482</v>
      </c>
      <c r="E222" s="8">
        <v>2</v>
      </c>
    </row>
    <row r="223" spans="3:5">
      <c r="C223" s="8" t="s">
        <v>228</v>
      </c>
      <c r="D223" s="8" t="s">
        <v>483</v>
      </c>
      <c r="E223" s="8">
        <v>1</v>
      </c>
    </row>
    <row r="224" spans="3:5">
      <c r="C224" s="8" t="s">
        <v>228</v>
      </c>
      <c r="D224" s="8" t="s">
        <v>484</v>
      </c>
      <c r="E224" s="8">
        <v>1</v>
      </c>
    </row>
    <row r="225" spans="3:5">
      <c r="C225" s="8" t="s">
        <v>228</v>
      </c>
      <c r="D225" s="8" t="s">
        <v>485</v>
      </c>
      <c r="E225" s="8">
        <v>1</v>
      </c>
    </row>
    <row r="226" spans="3:5">
      <c r="C226" s="8" t="s">
        <v>228</v>
      </c>
      <c r="D226" s="8" t="s">
        <v>486</v>
      </c>
      <c r="E226" s="8">
        <v>2</v>
      </c>
    </row>
    <row r="227" spans="3:5">
      <c r="C227" s="8" t="s">
        <v>228</v>
      </c>
      <c r="D227" s="8" t="s">
        <v>487</v>
      </c>
      <c r="E227" s="8">
        <v>1</v>
      </c>
    </row>
    <row r="228" spans="3:5">
      <c r="C228" s="8" t="s">
        <v>228</v>
      </c>
      <c r="D228" s="8" t="s">
        <v>488</v>
      </c>
      <c r="E228" s="8">
        <v>1</v>
      </c>
    </row>
    <row r="229" spans="3:5">
      <c r="C229" s="8" t="s">
        <v>228</v>
      </c>
      <c r="D229" s="8" t="s">
        <v>489</v>
      </c>
      <c r="E229" s="8">
        <v>1</v>
      </c>
    </row>
    <row r="230" spans="3:5" ht="28.8">
      <c r="C230" s="8" t="s">
        <v>228</v>
      </c>
      <c r="D230" s="8" t="s">
        <v>490</v>
      </c>
      <c r="E230" s="8">
        <v>3</v>
      </c>
    </row>
    <row r="231" spans="3:5">
      <c r="C231" s="8" t="s">
        <v>228</v>
      </c>
      <c r="D231" s="8" t="s">
        <v>491</v>
      </c>
      <c r="E231" s="8">
        <v>2</v>
      </c>
    </row>
    <row r="232" spans="3:5">
      <c r="C232" s="8" t="s">
        <v>228</v>
      </c>
      <c r="D232" s="8" t="s">
        <v>492</v>
      </c>
      <c r="E232" s="8">
        <v>1</v>
      </c>
    </row>
    <row r="233" spans="3:5">
      <c r="C233" s="8" t="s">
        <v>228</v>
      </c>
      <c r="D233" s="8" t="s">
        <v>493</v>
      </c>
      <c r="E233" s="8">
        <v>1</v>
      </c>
    </row>
    <row r="234" spans="3:5">
      <c r="C234" s="8" t="s">
        <v>228</v>
      </c>
      <c r="D234" s="8" t="s">
        <v>494</v>
      </c>
      <c r="E234" s="8">
        <v>1</v>
      </c>
    </row>
    <row r="235" spans="3:5">
      <c r="C235" s="8" t="s">
        <v>228</v>
      </c>
      <c r="D235" s="8" t="s">
        <v>495</v>
      </c>
      <c r="E235" s="8">
        <v>1</v>
      </c>
    </row>
    <row r="236" spans="3:5">
      <c r="C236" s="8" t="s">
        <v>228</v>
      </c>
      <c r="D236" s="8" t="s">
        <v>496</v>
      </c>
      <c r="E236" s="8">
        <v>2</v>
      </c>
    </row>
    <row r="237" spans="3:5">
      <c r="C237" s="8" t="s">
        <v>228</v>
      </c>
      <c r="D237" s="8" t="s">
        <v>497</v>
      </c>
      <c r="E237" s="8">
        <v>2</v>
      </c>
    </row>
    <row r="238" spans="3:5">
      <c r="C238" s="8" t="s">
        <v>228</v>
      </c>
      <c r="D238" s="8" t="s">
        <v>498</v>
      </c>
      <c r="E238" s="8">
        <v>1</v>
      </c>
    </row>
    <row r="239" spans="3:5">
      <c r="C239" s="8" t="s">
        <v>228</v>
      </c>
      <c r="D239" s="8" t="s">
        <v>499</v>
      </c>
      <c r="E239" s="8">
        <v>2</v>
      </c>
    </row>
    <row r="240" spans="3:5">
      <c r="C240" s="8" t="s">
        <v>228</v>
      </c>
      <c r="D240" s="8" t="s">
        <v>500</v>
      </c>
      <c r="E240" s="8">
        <v>2</v>
      </c>
    </row>
    <row r="241" spans="3:5">
      <c r="C241" s="8" t="s">
        <v>228</v>
      </c>
      <c r="D241" s="8" t="s">
        <v>501</v>
      </c>
      <c r="E241" s="8">
        <v>2</v>
      </c>
    </row>
    <row r="242" spans="3:5">
      <c r="C242" s="8" t="s">
        <v>228</v>
      </c>
      <c r="D242" s="8" t="s">
        <v>502</v>
      </c>
      <c r="E242" s="8">
        <v>1</v>
      </c>
    </row>
    <row r="243" spans="3:5">
      <c r="C243" s="8" t="s">
        <v>228</v>
      </c>
      <c r="D243" s="8" t="s">
        <v>503</v>
      </c>
      <c r="E243" s="8">
        <v>1</v>
      </c>
    </row>
    <row r="244" spans="3:5">
      <c r="C244" s="8" t="s">
        <v>228</v>
      </c>
      <c r="D244" s="8" t="s">
        <v>504</v>
      </c>
      <c r="E244" s="8">
        <v>2</v>
      </c>
    </row>
    <row r="245" spans="3:5">
      <c r="C245" s="8" t="s">
        <v>228</v>
      </c>
      <c r="D245" s="8" t="s">
        <v>505</v>
      </c>
      <c r="E245" s="8">
        <v>4</v>
      </c>
    </row>
    <row r="246" spans="3:5" ht="28.8">
      <c r="C246" s="8" t="s">
        <v>228</v>
      </c>
      <c r="D246" s="8" t="s">
        <v>506</v>
      </c>
      <c r="E246" s="8">
        <v>2</v>
      </c>
    </row>
    <row r="247" spans="3:5">
      <c r="C247" s="8" t="s">
        <v>228</v>
      </c>
      <c r="D247" s="8" t="s">
        <v>507</v>
      </c>
      <c r="E247" s="8">
        <v>2</v>
      </c>
    </row>
    <row r="248" spans="3:5">
      <c r="C248" s="8" t="s">
        <v>228</v>
      </c>
      <c r="D248" s="8" t="s">
        <v>508</v>
      </c>
      <c r="E248" s="8">
        <v>2</v>
      </c>
    </row>
    <row r="249" spans="3:5">
      <c r="C249" s="8" t="s">
        <v>228</v>
      </c>
      <c r="D249" s="8" t="s">
        <v>509</v>
      </c>
      <c r="E249" s="8">
        <v>3</v>
      </c>
    </row>
    <row r="250" spans="3:5">
      <c r="C250" s="8" t="s">
        <v>228</v>
      </c>
      <c r="D250" s="8" t="s">
        <v>510</v>
      </c>
      <c r="E250" s="8">
        <v>2</v>
      </c>
    </row>
    <row r="251" spans="3:5">
      <c r="C251" s="8" t="s">
        <v>228</v>
      </c>
      <c r="D251" s="8" t="s">
        <v>511</v>
      </c>
      <c r="E251" s="8">
        <v>2</v>
      </c>
    </row>
    <row r="252" spans="3:5">
      <c r="C252" s="8" t="s">
        <v>228</v>
      </c>
      <c r="D252" s="8" t="s">
        <v>512</v>
      </c>
      <c r="E252" s="8">
        <v>1</v>
      </c>
    </row>
    <row r="253" spans="3:5">
      <c r="C253" s="8" t="s">
        <v>228</v>
      </c>
      <c r="D253" s="8" t="s">
        <v>513</v>
      </c>
      <c r="E253" s="8">
        <v>1</v>
      </c>
    </row>
    <row r="254" spans="3:5">
      <c r="C254" s="8" t="s">
        <v>228</v>
      </c>
      <c r="D254" s="8" t="s">
        <v>514</v>
      </c>
      <c r="E254" s="8">
        <v>1</v>
      </c>
    </row>
    <row r="255" spans="3:5">
      <c r="C255" s="8" t="s">
        <v>228</v>
      </c>
      <c r="D255" s="8" t="s">
        <v>515</v>
      </c>
      <c r="E255" s="8">
        <v>4</v>
      </c>
    </row>
    <row r="256" spans="3:5">
      <c r="C256" s="8" t="s">
        <v>228</v>
      </c>
      <c r="D256" s="8" t="s">
        <v>516</v>
      </c>
      <c r="E256" s="8">
        <v>2</v>
      </c>
    </row>
    <row r="257" spans="3:5">
      <c r="C257" s="8" t="s">
        <v>228</v>
      </c>
      <c r="D257" s="8" t="s">
        <v>517</v>
      </c>
      <c r="E257" s="8">
        <v>6</v>
      </c>
    </row>
    <row r="258" spans="3:5">
      <c r="C258" s="8" t="s">
        <v>228</v>
      </c>
      <c r="D258" s="8" t="s">
        <v>518</v>
      </c>
      <c r="E258" s="8">
        <v>3</v>
      </c>
    </row>
    <row r="259" spans="3:5">
      <c r="C259" s="8" t="s">
        <v>228</v>
      </c>
      <c r="D259" s="8" t="s">
        <v>519</v>
      </c>
      <c r="E259" s="8">
        <v>2</v>
      </c>
    </row>
    <row r="260" spans="3:5">
      <c r="C260" s="8" t="s">
        <v>228</v>
      </c>
      <c r="D260" s="8" t="s">
        <v>520</v>
      </c>
      <c r="E260" s="8">
        <v>1</v>
      </c>
    </row>
    <row r="261" spans="3:5">
      <c r="C261" s="8" t="s">
        <v>228</v>
      </c>
      <c r="D261" s="8" t="s">
        <v>521</v>
      </c>
      <c r="E261" s="8">
        <v>2</v>
      </c>
    </row>
    <row r="262" spans="3:5">
      <c r="C262" s="8" t="s">
        <v>228</v>
      </c>
      <c r="D262" s="8" t="s">
        <v>522</v>
      </c>
      <c r="E262" s="8">
        <v>2</v>
      </c>
    </row>
    <row r="263" spans="3:5">
      <c r="C263" s="8" t="s">
        <v>228</v>
      </c>
      <c r="D263" s="8" t="s">
        <v>523</v>
      </c>
      <c r="E263" s="8">
        <v>1</v>
      </c>
    </row>
    <row r="264" spans="3:5">
      <c r="C264" s="8" t="s">
        <v>228</v>
      </c>
      <c r="D264" s="8" t="s">
        <v>524</v>
      </c>
      <c r="E264" s="8">
        <v>4</v>
      </c>
    </row>
    <row r="265" spans="3:5">
      <c r="C265" s="8" t="s">
        <v>228</v>
      </c>
      <c r="D265" s="8" t="s">
        <v>525</v>
      </c>
      <c r="E265" s="8">
        <v>3</v>
      </c>
    </row>
    <row r="266" spans="3:5">
      <c r="C266" s="8" t="s">
        <v>228</v>
      </c>
      <c r="D266" s="8" t="s">
        <v>526</v>
      </c>
      <c r="E266" s="8">
        <v>2</v>
      </c>
    </row>
    <row r="267" spans="3:5">
      <c r="C267" s="8" t="s">
        <v>228</v>
      </c>
      <c r="D267" s="8" t="s">
        <v>527</v>
      </c>
      <c r="E267" s="8">
        <v>1</v>
      </c>
    </row>
    <row r="268" spans="3:5">
      <c r="C268" s="8" t="s">
        <v>228</v>
      </c>
      <c r="D268" s="8" t="s">
        <v>528</v>
      </c>
      <c r="E268" s="8">
        <v>4</v>
      </c>
    </row>
    <row r="269" spans="3:5">
      <c r="C269" s="8" t="s">
        <v>228</v>
      </c>
      <c r="D269" s="8" t="s">
        <v>529</v>
      </c>
      <c r="E269" s="8">
        <v>2</v>
      </c>
    </row>
    <row r="270" spans="3:5">
      <c r="C270" s="8" t="s">
        <v>228</v>
      </c>
      <c r="D270" s="8" t="s">
        <v>530</v>
      </c>
      <c r="E270" s="8">
        <v>1</v>
      </c>
    </row>
    <row r="271" spans="3:5">
      <c r="C271" s="8" t="s">
        <v>228</v>
      </c>
      <c r="D271" s="8" t="s">
        <v>531</v>
      </c>
      <c r="E271" s="8">
        <v>1</v>
      </c>
    </row>
    <row r="272" spans="3:5">
      <c r="C272" s="8" t="s">
        <v>228</v>
      </c>
      <c r="D272" s="8" t="s">
        <v>532</v>
      </c>
      <c r="E272" s="8">
        <v>4</v>
      </c>
    </row>
    <row r="273" spans="3:5">
      <c r="C273" s="8" t="s">
        <v>228</v>
      </c>
      <c r="D273" s="8" t="s">
        <v>533</v>
      </c>
      <c r="E273" s="8">
        <v>1</v>
      </c>
    </row>
    <row r="274" spans="3:5">
      <c r="C274" s="8" t="s">
        <v>228</v>
      </c>
      <c r="D274" s="8" t="s">
        <v>534</v>
      </c>
      <c r="E274" s="8">
        <v>1</v>
      </c>
    </row>
    <row r="275" spans="3:5">
      <c r="C275" s="8" t="s">
        <v>228</v>
      </c>
      <c r="D275" s="8" t="s">
        <v>535</v>
      </c>
      <c r="E275" s="8">
        <v>2</v>
      </c>
    </row>
    <row r="276" spans="3:5">
      <c r="C276" s="8" t="s">
        <v>228</v>
      </c>
      <c r="D276" s="8" t="s">
        <v>536</v>
      </c>
      <c r="E276" s="8">
        <v>1</v>
      </c>
    </row>
    <row r="277" spans="3:5">
      <c r="C277" s="8" t="s">
        <v>228</v>
      </c>
      <c r="D277" s="8" t="s">
        <v>537</v>
      </c>
      <c r="E277" s="8">
        <v>2</v>
      </c>
    </row>
    <row r="278" spans="3:5">
      <c r="C278" s="8" t="s">
        <v>228</v>
      </c>
      <c r="D278" s="8" t="s">
        <v>538</v>
      </c>
      <c r="E278" s="8">
        <v>2</v>
      </c>
    </row>
    <row r="279" spans="3:5">
      <c r="C279" s="8" t="s">
        <v>228</v>
      </c>
      <c r="D279" s="8" t="s">
        <v>539</v>
      </c>
      <c r="E279" s="8">
        <v>3</v>
      </c>
    </row>
    <row r="280" spans="3:5">
      <c r="C280" s="8" t="s">
        <v>228</v>
      </c>
      <c r="D280" s="8" t="s">
        <v>540</v>
      </c>
      <c r="E280" s="8">
        <v>2</v>
      </c>
    </row>
    <row r="281" spans="3:5">
      <c r="C281" s="8" t="s">
        <v>228</v>
      </c>
      <c r="D281" s="8" t="s">
        <v>541</v>
      </c>
      <c r="E281" s="8">
        <v>1</v>
      </c>
    </row>
    <row r="282" spans="3:5">
      <c r="C282" s="8" t="s">
        <v>228</v>
      </c>
      <c r="D282" s="8" t="s">
        <v>542</v>
      </c>
      <c r="E282" s="8">
        <v>2</v>
      </c>
    </row>
    <row r="283" spans="3:5">
      <c r="C283" s="8" t="s">
        <v>228</v>
      </c>
      <c r="D283" s="8" t="s">
        <v>543</v>
      </c>
      <c r="E283" s="8">
        <v>3</v>
      </c>
    </row>
    <row r="284" spans="3:5">
      <c r="C284" s="8" t="s">
        <v>228</v>
      </c>
      <c r="D284" s="8" t="s">
        <v>544</v>
      </c>
      <c r="E284" s="8">
        <v>2</v>
      </c>
    </row>
    <row r="285" spans="3:5">
      <c r="C285" s="8" t="s">
        <v>228</v>
      </c>
      <c r="D285" s="8" t="s">
        <v>545</v>
      </c>
      <c r="E285" s="8">
        <v>1</v>
      </c>
    </row>
    <row r="286" spans="3:5">
      <c r="C286" s="8" t="s">
        <v>228</v>
      </c>
      <c r="D286" s="8" t="s">
        <v>546</v>
      </c>
      <c r="E286" s="8">
        <v>3</v>
      </c>
    </row>
    <row r="287" spans="3:5">
      <c r="C287" s="8" t="s">
        <v>228</v>
      </c>
      <c r="D287" s="8" t="s">
        <v>547</v>
      </c>
      <c r="E287" s="8">
        <v>2</v>
      </c>
    </row>
    <row r="288" spans="3:5">
      <c r="C288" s="8" t="s">
        <v>228</v>
      </c>
      <c r="D288" s="8" t="s">
        <v>548</v>
      </c>
      <c r="E288" s="8">
        <v>3</v>
      </c>
    </row>
    <row r="289" spans="3:5">
      <c r="C289" s="8" t="s">
        <v>228</v>
      </c>
      <c r="D289" s="8" t="s">
        <v>549</v>
      </c>
      <c r="E289" s="8">
        <v>1</v>
      </c>
    </row>
    <row r="290" spans="3:5">
      <c r="C290" s="8" t="s">
        <v>228</v>
      </c>
      <c r="D290" s="8" t="s">
        <v>550</v>
      </c>
      <c r="E290" s="8">
        <v>1</v>
      </c>
    </row>
    <row r="291" spans="3:5">
      <c r="C291" s="8" t="s">
        <v>228</v>
      </c>
      <c r="D291" s="8" t="s">
        <v>551</v>
      </c>
      <c r="E291" s="8">
        <v>2</v>
      </c>
    </row>
    <row r="292" spans="3:5">
      <c r="C292" s="8" t="s">
        <v>228</v>
      </c>
      <c r="D292" s="8" t="s">
        <v>552</v>
      </c>
      <c r="E292" s="8">
        <v>3</v>
      </c>
    </row>
    <row r="293" spans="3:5">
      <c r="C293" s="8" t="s">
        <v>228</v>
      </c>
      <c r="D293" s="8" t="s">
        <v>553</v>
      </c>
      <c r="E293" s="8">
        <v>2</v>
      </c>
    </row>
    <row r="294" spans="3:5">
      <c r="C294" s="8" t="s">
        <v>228</v>
      </c>
      <c r="D294" s="8" t="s">
        <v>554</v>
      </c>
      <c r="E294" s="8">
        <v>4</v>
      </c>
    </row>
    <row r="295" spans="3:5">
      <c r="C295" s="8" t="s">
        <v>228</v>
      </c>
      <c r="D295" s="8" t="s">
        <v>555</v>
      </c>
      <c r="E295" s="8">
        <v>4</v>
      </c>
    </row>
    <row r="296" spans="3:5">
      <c r="C296" s="8" t="s">
        <v>228</v>
      </c>
      <c r="D296" s="8" t="s">
        <v>556</v>
      </c>
      <c r="E296" s="8">
        <v>3</v>
      </c>
    </row>
    <row r="297" spans="3:5">
      <c r="C297" s="8" t="s">
        <v>228</v>
      </c>
      <c r="D297" s="8" t="s">
        <v>557</v>
      </c>
      <c r="E297" s="8">
        <v>1</v>
      </c>
    </row>
    <row r="298" spans="3:5">
      <c r="C298" s="8" t="s">
        <v>228</v>
      </c>
      <c r="D298" s="8" t="s">
        <v>558</v>
      </c>
      <c r="E298" s="8">
        <v>2</v>
      </c>
    </row>
    <row r="299" spans="3:5">
      <c r="C299" s="8" t="s">
        <v>228</v>
      </c>
      <c r="D299" s="8" t="s">
        <v>559</v>
      </c>
      <c r="E299" s="8">
        <v>4</v>
      </c>
    </row>
    <row r="300" spans="3:5">
      <c r="C300" s="8" t="s">
        <v>228</v>
      </c>
      <c r="D300" s="8" t="s">
        <v>560</v>
      </c>
      <c r="E300" s="8">
        <v>4</v>
      </c>
    </row>
    <row r="301" spans="3:5">
      <c r="C301" s="8" t="s">
        <v>228</v>
      </c>
      <c r="D301" s="8" t="s">
        <v>561</v>
      </c>
      <c r="E301" s="8">
        <v>2</v>
      </c>
    </row>
    <row r="302" spans="3:5">
      <c r="C302" s="8" t="s">
        <v>228</v>
      </c>
      <c r="D302" s="8" t="s">
        <v>562</v>
      </c>
      <c r="E302" s="8">
        <v>2</v>
      </c>
    </row>
    <row r="303" spans="3:5">
      <c r="C303" s="8" t="s">
        <v>228</v>
      </c>
      <c r="D303" s="8" t="s">
        <v>563</v>
      </c>
      <c r="E303" s="8">
        <v>1</v>
      </c>
    </row>
    <row r="304" spans="3:5">
      <c r="C304" s="8" t="s">
        <v>228</v>
      </c>
      <c r="D304" s="8" t="s">
        <v>564</v>
      </c>
      <c r="E304" s="8">
        <v>3</v>
      </c>
    </row>
    <row r="305" spans="3:5">
      <c r="C305" s="8" t="s">
        <v>228</v>
      </c>
      <c r="D305" s="8" t="s">
        <v>565</v>
      </c>
      <c r="E305" s="8">
        <v>3</v>
      </c>
    </row>
    <row r="306" spans="3:5">
      <c r="C306" s="8" t="s">
        <v>228</v>
      </c>
      <c r="D306" s="8" t="s">
        <v>566</v>
      </c>
      <c r="E306" s="8">
        <v>3</v>
      </c>
    </row>
    <row r="307" spans="3:5">
      <c r="C307" s="8" t="s">
        <v>228</v>
      </c>
      <c r="D307" s="8" t="s">
        <v>567</v>
      </c>
      <c r="E307" s="8">
        <v>2</v>
      </c>
    </row>
    <row r="308" spans="3:5">
      <c r="C308" s="8" t="s">
        <v>228</v>
      </c>
      <c r="D308" s="8" t="s">
        <v>568</v>
      </c>
      <c r="E308" s="8">
        <v>1</v>
      </c>
    </row>
    <row r="309" spans="3:5">
      <c r="C309" s="8" t="s">
        <v>228</v>
      </c>
      <c r="D309" s="8" t="s">
        <v>569</v>
      </c>
      <c r="E309" s="8">
        <v>1</v>
      </c>
    </row>
    <row r="310" spans="3:5">
      <c r="C310" s="8" t="s">
        <v>228</v>
      </c>
      <c r="D310" s="8" t="s">
        <v>570</v>
      </c>
      <c r="E310" s="8">
        <v>2</v>
      </c>
    </row>
    <row r="311" spans="3:5">
      <c r="C311" s="8" t="s">
        <v>228</v>
      </c>
      <c r="D311" s="8" t="s">
        <v>571</v>
      </c>
      <c r="E311" s="8">
        <v>3</v>
      </c>
    </row>
    <row r="312" spans="3:5">
      <c r="C312" s="8" t="s">
        <v>228</v>
      </c>
      <c r="D312" s="8" t="s">
        <v>572</v>
      </c>
      <c r="E312" s="8">
        <v>1</v>
      </c>
    </row>
    <row r="313" spans="3:5">
      <c r="C313" s="8" t="s">
        <v>228</v>
      </c>
      <c r="D313" s="8" t="s">
        <v>573</v>
      </c>
      <c r="E313" s="8">
        <v>1</v>
      </c>
    </row>
    <row r="314" spans="3:5">
      <c r="C314" s="8" t="s">
        <v>228</v>
      </c>
      <c r="D314" s="8" t="s">
        <v>574</v>
      </c>
      <c r="E314" s="8">
        <v>2</v>
      </c>
    </row>
    <row r="315" spans="3:5">
      <c r="C315" s="8" t="s">
        <v>228</v>
      </c>
      <c r="D315" s="8" t="s">
        <v>575</v>
      </c>
      <c r="E315" s="8">
        <v>2</v>
      </c>
    </row>
    <row r="316" spans="3:5">
      <c r="C316" s="8" t="s">
        <v>228</v>
      </c>
      <c r="D316" s="8" t="s">
        <v>576</v>
      </c>
      <c r="E316" s="8">
        <v>1</v>
      </c>
    </row>
    <row r="317" spans="3:5">
      <c r="C317" s="8" t="s">
        <v>228</v>
      </c>
      <c r="D317" s="8" t="s">
        <v>577</v>
      </c>
      <c r="E317" s="8">
        <v>3</v>
      </c>
    </row>
    <row r="318" spans="3:5">
      <c r="C318" s="8" t="s">
        <v>228</v>
      </c>
      <c r="D318" s="8" t="s">
        <v>578</v>
      </c>
      <c r="E318" s="8">
        <v>2</v>
      </c>
    </row>
    <row r="319" spans="3:5">
      <c r="C319" s="8" t="s">
        <v>228</v>
      </c>
      <c r="D319" s="8" t="s">
        <v>579</v>
      </c>
      <c r="E319" s="8">
        <v>1</v>
      </c>
    </row>
    <row r="320" spans="3:5">
      <c r="C320" s="8" t="s">
        <v>228</v>
      </c>
      <c r="D320" s="8" t="s">
        <v>580</v>
      </c>
      <c r="E320" s="8">
        <v>1</v>
      </c>
    </row>
    <row r="321" spans="3:5">
      <c r="C321" s="8" t="s">
        <v>228</v>
      </c>
      <c r="D321" s="8" t="s">
        <v>581</v>
      </c>
      <c r="E321" s="8">
        <v>2</v>
      </c>
    </row>
    <row r="322" spans="3:5">
      <c r="C322" s="8" t="s">
        <v>228</v>
      </c>
      <c r="D322" s="8" t="s">
        <v>582</v>
      </c>
      <c r="E322" s="8">
        <v>6</v>
      </c>
    </row>
    <row r="323" spans="3:5">
      <c r="C323" s="8" t="s">
        <v>228</v>
      </c>
      <c r="D323" s="8" t="s">
        <v>583</v>
      </c>
      <c r="E323" s="8">
        <v>3</v>
      </c>
    </row>
    <row r="324" spans="3:5">
      <c r="C324" s="8" t="s">
        <v>228</v>
      </c>
      <c r="D324" s="8" t="s">
        <v>584</v>
      </c>
      <c r="E324" s="8">
        <v>1</v>
      </c>
    </row>
    <row r="325" spans="3:5">
      <c r="C325" s="8" t="s">
        <v>228</v>
      </c>
      <c r="D325" s="8" t="s">
        <v>585</v>
      </c>
      <c r="E325" s="8">
        <v>1</v>
      </c>
    </row>
    <row r="326" spans="3:5">
      <c r="C326" s="8" t="s">
        <v>228</v>
      </c>
      <c r="D326" s="8" t="s">
        <v>586</v>
      </c>
      <c r="E326" s="8">
        <v>1</v>
      </c>
    </row>
    <row r="327" spans="3:5">
      <c r="C327" s="8" t="s">
        <v>228</v>
      </c>
      <c r="D327" s="8" t="s">
        <v>587</v>
      </c>
      <c r="E327" s="8">
        <v>1</v>
      </c>
    </row>
    <row r="328" spans="3:5">
      <c r="C328" s="8" t="s">
        <v>228</v>
      </c>
      <c r="D328" s="8" t="s">
        <v>588</v>
      </c>
      <c r="E328" s="8">
        <v>1</v>
      </c>
    </row>
    <row r="329" spans="3:5">
      <c r="C329" s="8" t="s">
        <v>228</v>
      </c>
      <c r="D329" s="8" t="s">
        <v>589</v>
      </c>
      <c r="E329" s="8">
        <v>3</v>
      </c>
    </row>
    <row r="330" spans="3:5">
      <c r="C330" s="8" t="s">
        <v>228</v>
      </c>
      <c r="D330" s="8" t="s">
        <v>590</v>
      </c>
      <c r="E330" s="8">
        <v>1</v>
      </c>
    </row>
    <row r="331" spans="3:5">
      <c r="C331" s="8" t="s">
        <v>228</v>
      </c>
      <c r="D331" s="8" t="s">
        <v>591</v>
      </c>
      <c r="E331" s="8">
        <v>2</v>
      </c>
    </row>
    <row r="332" spans="3:5">
      <c r="C332" s="8" t="s">
        <v>228</v>
      </c>
      <c r="D332" s="8" t="s">
        <v>592</v>
      </c>
      <c r="E332" s="8">
        <v>3</v>
      </c>
    </row>
    <row r="333" spans="3:5">
      <c r="C333" s="8" t="s">
        <v>228</v>
      </c>
      <c r="D333" s="8" t="s">
        <v>593</v>
      </c>
      <c r="E333" s="8">
        <v>1</v>
      </c>
    </row>
    <row r="334" spans="3:5">
      <c r="C334" s="8" t="s">
        <v>228</v>
      </c>
      <c r="D334" s="8" t="s">
        <v>594</v>
      </c>
      <c r="E334" s="8">
        <v>4</v>
      </c>
    </row>
    <row r="335" spans="3:5">
      <c r="C335" s="8" t="s">
        <v>228</v>
      </c>
      <c r="D335" s="8" t="s">
        <v>595</v>
      </c>
      <c r="E335" s="8">
        <v>2</v>
      </c>
    </row>
    <row r="336" spans="3:5">
      <c r="C336" s="8" t="s">
        <v>228</v>
      </c>
      <c r="D336" s="8" t="s">
        <v>596</v>
      </c>
      <c r="E336" s="8">
        <v>2</v>
      </c>
    </row>
    <row r="337" spans="3:5">
      <c r="C337" s="8" t="s">
        <v>228</v>
      </c>
      <c r="D337" s="8" t="s">
        <v>597</v>
      </c>
      <c r="E337" s="8">
        <v>2</v>
      </c>
    </row>
    <row r="338" spans="3:5">
      <c r="C338" s="8" t="s">
        <v>228</v>
      </c>
      <c r="D338" s="8" t="s">
        <v>598</v>
      </c>
      <c r="E338" s="8">
        <v>2</v>
      </c>
    </row>
    <row r="339" spans="3:5">
      <c r="C339" s="8" t="s">
        <v>228</v>
      </c>
      <c r="D339" s="8" t="s">
        <v>599</v>
      </c>
      <c r="E339" s="8">
        <v>4</v>
      </c>
    </row>
    <row r="340" spans="3:5">
      <c r="C340" s="8" t="s">
        <v>228</v>
      </c>
      <c r="D340" s="8" t="s">
        <v>600</v>
      </c>
      <c r="E340" s="8">
        <v>2</v>
      </c>
    </row>
    <row r="341" spans="3:5">
      <c r="C341" s="8" t="s">
        <v>228</v>
      </c>
      <c r="D341" s="8" t="s">
        <v>601</v>
      </c>
      <c r="E341" s="8">
        <v>3</v>
      </c>
    </row>
    <row r="342" spans="3:5">
      <c r="C342" s="8" t="s">
        <v>228</v>
      </c>
      <c r="D342" s="8" t="s">
        <v>602</v>
      </c>
      <c r="E342" s="8">
        <v>3</v>
      </c>
    </row>
    <row r="343" spans="3:5">
      <c r="C343" s="8" t="s">
        <v>228</v>
      </c>
      <c r="D343" s="8" t="s">
        <v>603</v>
      </c>
      <c r="E343" s="8">
        <v>3</v>
      </c>
    </row>
    <row r="344" spans="3:5">
      <c r="C344" s="8" t="s">
        <v>228</v>
      </c>
      <c r="D344" s="8" t="s">
        <v>604</v>
      </c>
      <c r="E344" s="8">
        <v>3</v>
      </c>
    </row>
    <row r="345" spans="3:5">
      <c r="C345" s="8" t="s">
        <v>228</v>
      </c>
      <c r="D345" s="8" t="s">
        <v>605</v>
      </c>
      <c r="E345" s="8">
        <v>2</v>
      </c>
    </row>
    <row r="346" spans="3:5">
      <c r="C346" s="8" t="s">
        <v>228</v>
      </c>
      <c r="D346" s="8" t="s">
        <v>606</v>
      </c>
      <c r="E346" s="8">
        <v>1</v>
      </c>
    </row>
    <row r="347" spans="3:5">
      <c r="C347" s="8" t="s">
        <v>228</v>
      </c>
      <c r="D347" s="8" t="s">
        <v>607</v>
      </c>
      <c r="E347" s="8">
        <v>2</v>
      </c>
    </row>
    <row r="348" spans="3:5">
      <c r="C348" s="8" t="s">
        <v>228</v>
      </c>
      <c r="D348" s="8" t="s">
        <v>608</v>
      </c>
      <c r="E348" s="8">
        <v>2</v>
      </c>
    </row>
    <row r="349" spans="3:5">
      <c r="C349" s="8" t="s">
        <v>228</v>
      </c>
      <c r="D349" s="8" t="s">
        <v>609</v>
      </c>
      <c r="E349" s="8">
        <v>3</v>
      </c>
    </row>
    <row r="350" spans="3:5">
      <c r="C350" s="8" t="s">
        <v>228</v>
      </c>
      <c r="D350" s="8" t="s">
        <v>610</v>
      </c>
      <c r="E350" s="8">
        <v>6</v>
      </c>
    </row>
    <row r="351" spans="3:5">
      <c r="C351" s="8" t="s">
        <v>228</v>
      </c>
      <c r="D351" s="8" t="s">
        <v>611</v>
      </c>
      <c r="E351" s="8">
        <v>2</v>
      </c>
    </row>
    <row r="352" spans="3:5">
      <c r="C352" s="8" t="s">
        <v>228</v>
      </c>
      <c r="D352" s="8" t="s">
        <v>612</v>
      </c>
      <c r="E352" s="8">
        <v>6</v>
      </c>
    </row>
    <row r="353" spans="3:5">
      <c r="C353" s="8" t="s">
        <v>228</v>
      </c>
      <c r="D353" s="8" t="s">
        <v>613</v>
      </c>
      <c r="E353" s="8">
        <v>2</v>
      </c>
    </row>
    <row r="354" spans="3:5">
      <c r="C354" s="8" t="s">
        <v>228</v>
      </c>
      <c r="D354" s="8" t="s">
        <v>614</v>
      </c>
      <c r="E354" s="8">
        <v>7</v>
      </c>
    </row>
    <row r="355" spans="3:5">
      <c r="C355" s="8" t="s">
        <v>228</v>
      </c>
      <c r="D355" s="8" t="s">
        <v>615</v>
      </c>
      <c r="E355" s="8">
        <v>3</v>
      </c>
    </row>
    <row r="356" spans="3:5">
      <c r="C356" s="8" t="s">
        <v>228</v>
      </c>
      <c r="D356" s="8" t="s">
        <v>616</v>
      </c>
      <c r="E356" s="8">
        <v>3</v>
      </c>
    </row>
    <row r="357" spans="3:5">
      <c r="C357" s="8" t="s">
        <v>228</v>
      </c>
      <c r="D357" s="8" t="s">
        <v>617</v>
      </c>
      <c r="E357" s="8">
        <v>5</v>
      </c>
    </row>
    <row r="358" spans="3:5">
      <c r="C358" s="8" t="s">
        <v>228</v>
      </c>
      <c r="D358" s="8" t="s">
        <v>618</v>
      </c>
      <c r="E358" s="8">
        <v>2</v>
      </c>
    </row>
    <row r="359" spans="3:5">
      <c r="C359" s="8" t="s">
        <v>228</v>
      </c>
      <c r="D359" s="8" t="s">
        <v>619</v>
      </c>
      <c r="E359" s="8">
        <v>2</v>
      </c>
    </row>
    <row r="360" spans="3:5">
      <c r="C360" s="8" t="s">
        <v>228</v>
      </c>
      <c r="D360" s="8" t="s">
        <v>620</v>
      </c>
      <c r="E360" s="8">
        <v>1</v>
      </c>
    </row>
    <row r="361" spans="3:5">
      <c r="C361" s="8" t="s">
        <v>228</v>
      </c>
      <c r="D361" s="8" t="s">
        <v>621</v>
      </c>
      <c r="E361" s="8">
        <v>1</v>
      </c>
    </row>
    <row r="362" spans="3:5">
      <c r="C362" s="8" t="s">
        <v>228</v>
      </c>
      <c r="D362" s="8" t="s">
        <v>622</v>
      </c>
      <c r="E362" s="8">
        <v>3</v>
      </c>
    </row>
    <row r="363" spans="3:5">
      <c r="C363" s="8" t="s">
        <v>228</v>
      </c>
      <c r="D363" s="8" t="s">
        <v>623</v>
      </c>
      <c r="E363" s="8">
        <v>4</v>
      </c>
    </row>
    <row r="364" spans="3:5">
      <c r="C364" s="8" t="s">
        <v>228</v>
      </c>
      <c r="D364" s="8" t="s">
        <v>624</v>
      </c>
      <c r="E364" s="8">
        <v>2</v>
      </c>
    </row>
    <row r="365" spans="3:5">
      <c r="C365" s="8" t="s">
        <v>228</v>
      </c>
      <c r="D365" s="8" t="s">
        <v>625</v>
      </c>
      <c r="E365" s="8">
        <v>4</v>
      </c>
    </row>
    <row r="366" spans="3:5">
      <c r="C366" s="8" t="s">
        <v>228</v>
      </c>
      <c r="D366" s="8" t="s">
        <v>626</v>
      </c>
      <c r="E366" s="8">
        <v>1</v>
      </c>
    </row>
    <row r="367" spans="3:5">
      <c r="C367" s="8" t="s">
        <v>228</v>
      </c>
      <c r="D367" s="8" t="s">
        <v>627</v>
      </c>
      <c r="E367" s="8">
        <v>2</v>
      </c>
    </row>
    <row r="368" spans="3:5">
      <c r="C368" s="8" t="s">
        <v>228</v>
      </c>
      <c r="D368" s="8" t="s">
        <v>628</v>
      </c>
      <c r="E368" s="8">
        <v>1</v>
      </c>
    </row>
    <row r="369" spans="3:5">
      <c r="C369" s="8" t="s">
        <v>228</v>
      </c>
      <c r="D369" s="8" t="s">
        <v>629</v>
      </c>
      <c r="E369" s="8">
        <v>6</v>
      </c>
    </row>
    <row r="370" spans="3:5">
      <c r="C370" s="8" t="s">
        <v>228</v>
      </c>
      <c r="D370" s="8" t="s">
        <v>630</v>
      </c>
      <c r="E370" s="8">
        <v>1</v>
      </c>
    </row>
    <row r="371" spans="3:5">
      <c r="C371" s="8" t="s">
        <v>228</v>
      </c>
      <c r="D371" s="8" t="s">
        <v>631</v>
      </c>
      <c r="E371" s="8">
        <v>1</v>
      </c>
    </row>
    <row r="372" spans="3:5">
      <c r="C372" s="8" t="s">
        <v>228</v>
      </c>
      <c r="D372" s="8" t="s">
        <v>632</v>
      </c>
      <c r="E372" s="8">
        <v>2</v>
      </c>
    </row>
    <row r="373" spans="3:5">
      <c r="C373" s="8" t="s">
        <v>228</v>
      </c>
      <c r="D373" s="8" t="s">
        <v>633</v>
      </c>
      <c r="E373" s="8">
        <v>2</v>
      </c>
    </row>
    <row r="374" spans="3:5">
      <c r="C374" s="8" t="s">
        <v>228</v>
      </c>
      <c r="D374" s="8" t="s">
        <v>634</v>
      </c>
      <c r="E374" s="8">
        <v>1</v>
      </c>
    </row>
    <row r="375" spans="3:5">
      <c r="C375" s="8" t="s">
        <v>228</v>
      </c>
      <c r="D375" s="8" t="s">
        <v>635</v>
      </c>
      <c r="E375" s="8">
        <v>3</v>
      </c>
    </row>
    <row r="376" spans="3:5">
      <c r="C376" s="8" t="s">
        <v>228</v>
      </c>
      <c r="D376" s="8" t="s">
        <v>636</v>
      </c>
      <c r="E376" s="8">
        <v>1</v>
      </c>
    </row>
    <row r="377" spans="3:5">
      <c r="C377" s="8" t="s">
        <v>228</v>
      </c>
      <c r="D377" s="8" t="s">
        <v>637</v>
      </c>
      <c r="E377" s="8">
        <v>1</v>
      </c>
    </row>
    <row r="378" spans="3:5">
      <c r="C378" s="8" t="s">
        <v>228</v>
      </c>
      <c r="D378" s="8" t="s">
        <v>638</v>
      </c>
      <c r="E378" s="8">
        <v>2</v>
      </c>
    </row>
    <row r="379" spans="3:5">
      <c r="C379" s="8" t="s">
        <v>228</v>
      </c>
      <c r="D379" s="8" t="s">
        <v>639</v>
      </c>
      <c r="E379" s="8">
        <v>1</v>
      </c>
    </row>
    <row r="380" spans="3:5">
      <c r="C380" s="8" t="s">
        <v>228</v>
      </c>
      <c r="D380" s="8" t="s">
        <v>640</v>
      </c>
      <c r="E380" s="8">
        <v>3</v>
      </c>
    </row>
    <row r="381" spans="3:5">
      <c r="C381" s="8" t="s">
        <v>228</v>
      </c>
      <c r="D381" s="8" t="s">
        <v>641</v>
      </c>
      <c r="E381" s="8">
        <v>1</v>
      </c>
    </row>
    <row r="382" spans="3:5">
      <c r="C382" s="8" t="s">
        <v>228</v>
      </c>
      <c r="D382" s="8" t="s">
        <v>642</v>
      </c>
      <c r="E382" s="8">
        <v>2</v>
      </c>
    </row>
    <row r="383" spans="3:5">
      <c r="C383" s="8" t="s">
        <v>228</v>
      </c>
      <c r="D383" s="8" t="s">
        <v>643</v>
      </c>
      <c r="E383" s="8">
        <v>2</v>
      </c>
    </row>
    <row r="384" spans="3:5">
      <c r="C384" s="8" t="s">
        <v>228</v>
      </c>
      <c r="D384" s="8" t="s">
        <v>644</v>
      </c>
      <c r="E384" s="8">
        <v>3</v>
      </c>
    </row>
    <row r="385" spans="3:5">
      <c r="C385" s="8" t="s">
        <v>228</v>
      </c>
      <c r="D385" s="8" t="s">
        <v>645</v>
      </c>
      <c r="E385" s="8">
        <v>2</v>
      </c>
    </row>
    <row r="386" spans="3:5">
      <c r="C386" s="8" t="s">
        <v>228</v>
      </c>
      <c r="D386" s="8" t="s">
        <v>646</v>
      </c>
      <c r="E386" s="8">
        <v>3</v>
      </c>
    </row>
    <row r="387" spans="3:5">
      <c r="C387" s="8" t="s">
        <v>228</v>
      </c>
      <c r="D387" s="8" t="s">
        <v>647</v>
      </c>
      <c r="E387" s="8">
        <v>3</v>
      </c>
    </row>
    <row r="388" spans="3:5" ht="28.8">
      <c r="C388" s="8" t="s">
        <v>228</v>
      </c>
      <c r="D388" s="8" t="s">
        <v>648</v>
      </c>
      <c r="E388" s="8">
        <v>3</v>
      </c>
    </row>
    <row r="389" spans="3:5" ht="28.8">
      <c r="C389" s="8" t="s">
        <v>228</v>
      </c>
      <c r="D389" s="8" t="s">
        <v>649</v>
      </c>
      <c r="E389" s="8">
        <v>3</v>
      </c>
    </row>
    <row r="390" spans="3:5" ht="28.8">
      <c r="C390" s="8" t="s">
        <v>228</v>
      </c>
      <c r="D390" s="8" t="s">
        <v>650</v>
      </c>
      <c r="E390" s="8">
        <v>2</v>
      </c>
    </row>
    <row r="391" spans="3:5">
      <c r="C391" s="8" t="s">
        <v>228</v>
      </c>
      <c r="D391" s="8" t="s">
        <v>651</v>
      </c>
      <c r="E391" s="8">
        <v>5</v>
      </c>
    </row>
    <row r="392" spans="3:5" ht="28.8">
      <c r="C392" s="8" t="s">
        <v>228</v>
      </c>
      <c r="D392" s="8" t="s">
        <v>652</v>
      </c>
      <c r="E392" s="8">
        <v>1</v>
      </c>
    </row>
    <row r="393" spans="3:5">
      <c r="C393" s="8" t="s">
        <v>228</v>
      </c>
      <c r="D393" s="8" t="s">
        <v>653</v>
      </c>
      <c r="E393" s="8">
        <v>2</v>
      </c>
    </row>
    <row r="394" spans="3:5">
      <c r="C394" s="8" t="s">
        <v>228</v>
      </c>
      <c r="D394" s="8" t="s">
        <v>654</v>
      </c>
      <c r="E394" s="8">
        <v>1</v>
      </c>
    </row>
    <row r="395" spans="3:5" ht="28.8">
      <c r="C395" s="8" t="s">
        <v>228</v>
      </c>
      <c r="D395" s="8" t="s">
        <v>655</v>
      </c>
      <c r="E395" s="8">
        <v>1</v>
      </c>
    </row>
    <row r="396" spans="3:5" ht="28.8">
      <c r="C396" s="8" t="s">
        <v>228</v>
      </c>
      <c r="D396" s="8" t="s">
        <v>656</v>
      </c>
      <c r="E396" s="8">
        <v>1</v>
      </c>
    </row>
    <row r="397" spans="3:5">
      <c r="C397" s="8" t="s">
        <v>228</v>
      </c>
      <c r="D397" s="8" t="s">
        <v>657</v>
      </c>
      <c r="E397" s="8">
        <v>3</v>
      </c>
    </row>
    <row r="398" spans="3:5">
      <c r="C398" s="8" t="s">
        <v>228</v>
      </c>
      <c r="D398" s="8" t="s">
        <v>658</v>
      </c>
      <c r="E398" s="8">
        <v>3</v>
      </c>
    </row>
    <row r="399" spans="3:5">
      <c r="C399" s="8" t="s">
        <v>228</v>
      </c>
      <c r="D399" s="8" t="s">
        <v>659</v>
      </c>
      <c r="E399" s="8">
        <v>2</v>
      </c>
    </row>
    <row r="400" spans="3:5">
      <c r="C400" s="8" t="s">
        <v>228</v>
      </c>
      <c r="D400" s="8" t="s">
        <v>660</v>
      </c>
      <c r="E400" s="8">
        <v>3</v>
      </c>
    </row>
    <row r="401" spans="3:5">
      <c r="C401" s="8" t="s">
        <v>228</v>
      </c>
      <c r="D401" s="8" t="s">
        <v>661</v>
      </c>
      <c r="E401" s="8">
        <v>2</v>
      </c>
    </row>
    <row r="402" spans="3:5">
      <c r="C402" s="8" t="s">
        <v>228</v>
      </c>
      <c r="D402" s="8" t="s">
        <v>662</v>
      </c>
      <c r="E402" s="8">
        <v>1</v>
      </c>
    </row>
    <row r="403" spans="3:5">
      <c r="C403" s="8" t="s">
        <v>228</v>
      </c>
      <c r="D403" s="8" t="s">
        <v>663</v>
      </c>
      <c r="E403" s="8">
        <v>5</v>
      </c>
    </row>
    <row r="404" spans="3:5">
      <c r="C404" s="8" t="s">
        <v>228</v>
      </c>
      <c r="D404" s="8" t="s">
        <v>664</v>
      </c>
      <c r="E404" s="8">
        <v>3</v>
      </c>
    </row>
    <row r="405" spans="3:5">
      <c r="C405" s="8" t="s">
        <v>228</v>
      </c>
      <c r="D405" s="8" t="s">
        <v>665</v>
      </c>
      <c r="E405" s="8">
        <v>2</v>
      </c>
    </row>
    <row r="406" spans="3:5">
      <c r="C406" s="8" t="s">
        <v>228</v>
      </c>
      <c r="D406" s="8" t="s">
        <v>666</v>
      </c>
      <c r="E406" s="8">
        <v>2</v>
      </c>
    </row>
    <row r="407" spans="3:5">
      <c r="C407" s="8" t="s">
        <v>228</v>
      </c>
      <c r="D407" s="8" t="s">
        <v>667</v>
      </c>
      <c r="E407" s="8">
        <v>4</v>
      </c>
    </row>
    <row r="408" spans="3:5">
      <c r="C408" s="8" t="s">
        <v>228</v>
      </c>
      <c r="D408" s="8" t="s">
        <v>668</v>
      </c>
      <c r="E408" s="8">
        <v>1</v>
      </c>
    </row>
    <row r="409" spans="3:5">
      <c r="C409" s="8" t="s">
        <v>228</v>
      </c>
      <c r="D409" s="8" t="s">
        <v>669</v>
      </c>
      <c r="E409" s="8">
        <v>2</v>
      </c>
    </row>
    <row r="410" spans="3:5">
      <c r="C410" s="8" t="s">
        <v>228</v>
      </c>
      <c r="D410" s="8" t="s">
        <v>670</v>
      </c>
      <c r="E410" s="8">
        <v>2</v>
      </c>
    </row>
    <row r="411" spans="3:5">
      <c r="C411" s="8" t="s">
        <v>228</v>
      </c>
      <c r="D411" s="8" t="s">
        <v>671</v>
      </c>
      <c r="E411" s="8">
        <v>3</v>
      </c>
    </row>
    <row r="412" spans="3:5">
      <c r="C412" s="8" t="s">
        <v>228</v>
      </c>
      <c r="D412" s="8" t="s">
        <v>672</v>
      </c>
      <c r="E412" s="8">
        <v>2</v>
      </c>
    </row>
    <row r="413" spans="3:5">
      <c r="C413" s="8" t="s">
        <v>228</v>
      </c>
      <c r="D413" s="8" t="s">
        <v>673</v>
      </c>
      <c r="E413" s="8">
        <v>2</v>
      </c>
    </row>
    <row r="414" spans="3:5">
      <c r="C414" s="8" t="s">
        <v>228</v>
      </c>
      <c r="D414" s="8" t="s">
        <v>674</v>
      </c>
      <c r="E414" s="8">
        <v>4</v>
      </c>
    </row>
    <row r="415" spans="3:5">
      <c r="C415" s="8" t="s">
        <v>228</v>
      </c>
      <c r="D415" s="8" t="s">
        <v>675</v>
      </c>
      <c r="E415" s="8">
        <v>3</v>
      </c>
    </row>
    <row r="416" spans="3:5">
      <c r="C416" s="8" t="s">
        <v>228</v>
      </c>
      <c r="D416" s="8" t="s">
        <v>676</v>
      </c>
      <c r="E416" s="8">
        <v>1</v>
      </c>
    </row>
    <row r="417" spans="3:5">
      <c r="C417" s="8" t="s">
        <v>228</v>
      </c>
      <c r="D417" s="8" t="s">
        <v>677</v>
      </c>
      <c r="E417" s="8">
        <v>2</v>
      </c>
    </row>
    <row r="418" spans="3:5">
      <c r="C418" s="8" t="s">
        <v>228</v>
      </c>
      <c r="D418" s="8" t="s">
        <v>678</v>
      </c>
      <c r="E418" s="8">
        <v>1</v>
      </c>
    </row>
    <row r="419" spans="3:5">
      <c r="C419" s="8" t="s">
        <v>228</v>
      </c>
      <c r="D419" s="8" t="s">
        <v>679</v>
      </c>
      <c r="E419" s="8">
        <v>2</v>
      </c>
    </row>
    <row r="420" spans="3:5">
      <c r="C420" s="8" t="s">
        <v>228</v>
      </c>
      <c r="D420" s="8" t="s">
        <v>680</v>
      </c>
      <c r="E420" s="8">
        <v>1</v>
      </c>
    </row>
    <row r="421" spans="3:5">
      <c r="C421" s="8" t="s">
        <v>228</v>
      </c>
      <c r="D421" s="8" t="s">
        <v>681</v>
      </c>
      <c r="E421" s="8">
        <v>1</v>
      </c>
    </row>
    <row r="422" spans="3:5">
      <c r="C422" s="8" t="s">
        <v>228</v>
      </c>
      <c r="D422" s="8" t="s">
        <v>682</v>
      </c>
      <c r="E422" s="8">
        <v>1</v>
      </c>
    </row>
    <row r="423" spans="3:5">
      <c r="C423" s="8" t="s">
        <v>228</v>
      </c>
      <c r="D423" s="8" t="s">
        <v>683</v>
      </c>
      <c r="E423" s="8">
        <v>4</v>
      </c>
    </row>
    <row r="424" spans="3:5">
      <c r="C424" s="8" t="s">
        <v>228</v>
      </c>
      <c r="D424" s="8" t="s">
        <v>684</v>
      </c>
      <c r="E424" s="8">
        <v>3</v>
      </c>
    </row>
    <row r="425" spans="3:5">
      <c r="C425" s="8" t="s">
        <v>228</v>
      </c>
      <c r="D425" s="8" t="s">
        <v>685</v>
      </c>
      <c r="E425" s="8">
        <v>1</v>
      </c>
    </row>
    <row r="426" spans="3:5">
      <c r="C426" s="8" t="s">
        <v>228</v>
      </c>
      <c r="D426" s="8" t="s">
        <v>686</v>
      </c>
      <c r="E426" s="8">
        <v>2</v>
      </c>
    </row>
    <row r="427" spans="3:5">
      <c r="C427" s="8" t="s">
        <v>228</v>
      </c>
      <c r="D427" s="8" t="s">
        <v>687</v>
      </c>
      <c r="E427" s="8">
        <v>1</v>
      </c>
    </row>
    <row r="428" spans="3:5">
      <c r="C428" s="8" t="s">
        <v>228</v>
      </c>
      <c r="D428" s="8" t="s">
        <v>688</v>
      </c>
      <c r="E428" s="8">
        <v>2</v>
      </c>
    </row>
    <row r="429" spans="3:5">
      <c r="C429" s="8" t="s">
        <v>228</v>
      </c>
      <c r="D429" s="8" t="s">
        <v>689</v>
      </c>
      <c r="E429" s="8">
        <v>2</v>
      </c>
    </row>
    <row r="430" spans="3:5">
      <c r="C430" s="8" t="s">
        <v>228</v>
      </c>
      <c r="D430" s="8" t="s">
        <v>690</v>
      </c>
      <c r="E430" s="8">
        <v>1</v>
      </c>
    </row>
    <row r="431" spans="3:5">
      <c r="C431" s="8" t="s">
        <v>228</v>
      </c>
      <c r="D431" s="8" t="s">
        <v>691</v>
      </c>
      <c r="E431" s="8">
        <v>2</v>
      </c>
    </row>
    <row r="432" spans="3:5">
      <c r="C432" s="8" t="s">
        <v>228</v>
      </c>
      <c r="D432" s="8" t="s">
        <v>692</v>
      </c>
      <c r="E432" s="8">
        <v>2</v>
      </c>
    </row>
    <row r="433" spans="3:5">
      <c r="C433" s="8" t="s">
        <v>228</v>
      </c>
      <c r="D433" s="8" t="s">
        <v>693</v>
      </c>
      <c r="E433" s="8">
        <v>2</v>
      </c>
    </row>
    <row r="434" spans="3:5">
      <c r="C434" s="8" t="s">
        <v>228</v>
      </c>
      <c r="D434" s="8" t="s">
        <v>694</v>
      </c>
      <c r="E434" s="8">
        <v>4</v>
      </c>
    </row>
    <row r="435" spans="3:5">
      <c r="C435" s="8" t="s">
        <v>228</v>
      </c>
      <c r="D435" s="8" t="s">
        <v>695</v>
      </c>
      <c r="E435" s="8">
        <v>2</v>
      </c>
    </row>
    <row r="436" spans="3:5">
      <c r="C436" s="8" t="s">
        <v>228</v>
      </c>
      <c r="D436" s="8" t="s">
        <v>696</v>
      </c>
      <c r="E436" s="8">
        <v>4</v>
      </c>
    </row>
    <row r="437" spans="3:5">
      <c r="C437" s="8" t="s">
        <v>228</v>
      </c>
      <c r="D437" s="8" t="s">
        <v>697</v>
      </c>
      <c r="E437" s="8">
        <v>3</v>
      </c>
    </row>
    <row r="438" spans="3:5">
      <c r="C438" s="8" t="s">
        <v>228</v>
      </c>
      <c r="D438" s="8" t="s">
        <v>698</v>
      </c>
      <c r="E438" s="8">
        <v>3</v>
      </c>
    </row>
    <row r="439" spans="3:5">
      <c r="C439" s="8" t="s">
        <v>228</v>
      </c>
      <c r="D439" s="8" t="s">
        <v>699</v>
      </c>
      <c r="E439" s="8">
        <v>2</v>
      </c>
    </row>
    <row r="440" spans="3:5">
      <c r="C440" s="8" t="s">
        <v>228</v>
      </c>
      <c r="D440" s="8" t="s">
        <v>700</v>
      </c>
      <c r="E440" s="8">
        <v>1</v>
      </c>
    </row>
    <row r="441" spans="3:5">
      <c r="C441" s="8" t="s">
        <v>228</v>
      </c>
      <c r="D441" s="8" t="s">
        <v>701</v>
      </c>
      <c r="E441" s="8">
        <v>2</v>
      </c>
    </row>
    <row r="442" spans="3:5">
      <c r="C442" s="8" t="s">
        <v>228</v>
      </c>
      <c r="D442" s="8" t="s">
        <v>702</v>
      </c>
      <c r="E442" s="8">
        <v>2</v>
      </c>
    </row>
    <row r="443" spans="3:5">
      <c r="C443" s="8" t="s">
        <v>228</v>
      </c>
      <c r="D443" s="8" t="s">
        <v>703</v>
      </c>
      <c r="E443" s="8">
        <v>1</v>
      </c>
    </row>
    <row r="444" spans="3:5">
      <c r="C444" s="8" t="s">
        <v>228</v>
      </c>
      <c r="D444" s="8" t="s">
        <v>704</v>
      </c>
      <c r="E444" s="8">
        <v>3</v>
      </c>
    </row>
    <row r="445" spans="3:5">
      <c r="C445" s="8" t="s">
        <v>228</v>
      </c>
      <c r="D445" s="8" t="s">
        <v>705</v>
      </c>
      <c r="E445" s="8">
        <v>2</v>
      </c>
    </row>
    <row r="446" spans="3:5">
      <c r="C446" s="8" t="s">
        <v>228</v>
      </c>
      <c r="D446" s="8" t="s">
        <v>706</v>
      </c>
      <c r="E446" s="8">
        <v>4</v>
      </c>
    </row>
    <row r="447" spans="3:5">
      <c r="C447" s="8" t="s">
        <v>228</v>
      </c>
      <c r="D447" s="8" t="s">
        <v>707</v>
      </c>
      <c r="E447" s="8">
        <v>1</v>
      </c>
    </row>
    <row r="448" spans="3:5">
      <c r="C448" s="8" t="s">
        <v>228</v>
      </c>
      <c r="D448" s="8" t="s">
        <v>708</v>
      </c>
      <c r="E448" s="8">
        <v>4</v>
      </c>
    </row>
    <row r="449" spans="3:5">
      <c r="C449" s="8" t="s">
        <v>228</v>
      </c>
      <c r="D449" s="8" t="s">
        <v>709</v>
      </c>
      <c r="E449" s="8">
        <v>1</v>
      </c>
    </row>
    <row r="450" spans="3:5">
      <c r="C450" s="8" t="s">
        <v>228</v>
      </c>
      <c r="D450" s="8" t="s">
        <v>710</v>
      </c>
      <c r="E450" s="8">
        <v>1</v>
      </c>
    </row>
    <row r="451" spans="3:5">
      <c r="C451" s="8" t="s">
        <v>228</v>
      </c>
      <c r="D451" s="8" t="s">
        <v>711</v>
      </c>
      <c r="E451" s="8">
        <v>3</v>
      </c>
    </row>
    <row r="452" spans="3:5">
      <c r="C452" s="8" t="s">
        <v>228</v>
      </c>
      <c r="D452" s="8" t="s">
        <v>712</v>
      </c>
      <c r="E452" s="8">
        <v>2</v>
      </c>
    </row>
    <row r="453" spans="3:5">
      <c r="C453" s="8" t="s">
        <v>228</v>
      </c>
      <c r="D453" s="8" t="s">
        <v>713</v>
      </c>
      <c r="E453" s="8">
        <v>1</v>
      </c>
    </row>
    <row r="454" spans="3:5">
      <c r="C454" s="8" t="s">
        <v>228</v>
      </c>
      <c r="D454" s="8" t="s">
        <v>714</v>
      </c>
      <c r="E454" s="8">
        <v>2</v>
      </c>
    </row>
    <row r="455" spans="3:5">
      <c r="C455" s="8" t="s">
        <v>228</v>
      </c>
      <c r="D455" s="8" t="s">
        <v>715</v>
      </c>
      <c r="E455" s="8">
        <v>3</v>
      </c>
    </row>
    <row r="456" spans="3:5">
      <c r="C456" s="8" t="s">
        <v>228</v>
      </c>
      <c r="D456" s="8" t="s">
        <v>716</v>
      </c>
      <c r="E456" s="8">
        <v>2</v>
      </c>
    </row>
    <row r="457" spans="3:5">
      <c r="C457" s="8" t="s">
        <v>228</v>
      </c>
      <c r="D457" s="8" t="s">
        <v>717</v>
      </c>
      <c r="E457" s="8">
        <v>1</v>
      </c>
    </row>
    <row r="458" spans="3:5">
      <c r="C458" s="8" t="s">
        <v>228</v>
      </c>
      <c r="D458" s="8" t="s">
        <v>718</v>
      </c>
      <c r="E458" s="8">
        <v>2</v>
      </c>
    </row>
    <row r="459" spans="3:5">
      <c r="C459" s="8" t="s">
        <v>228</v>
      </c>
      <c r="D459" s="8" t="s">
        <v>719</v>
      </c>
      <c r="E459" s="8">
        <v>3</v>
      </c>
    </row>
    <row r="460" spans="3:5">
      <c r="C460" s="8" t="s">
        <v>228</v>
      </c>
      <c r="D460" s="8" t="s">
        <v>720</v>
      </c>
      <c r="E460" s="8">
        <v>1</v>
      </c>
    </row>
    <row r="461" spans="3:5">
      <c r="C461" s="8" t="s">
        <v>228</v>
      </c>
      <c r="D461" s="8" t="s">
        <v>721</v>
      </c>
      <c r="E461" s="8">
        <v>1</v>
      </c>
    </row>
    <row r="462" spans="3:5">
      <c r="C462" s="8" t="s">
        <v>228</v>
      </c>
      <c r="D462" s="8" t="s">
        <v>722</v>
      </c>
      <c r="E462" s="8">
        <v>1</v>
      </c>
    </row>
    <row r="463" spans="3:5">
      <c r="C463" s="8" t="s">
        <v>228</v>
      </c>
      <c r="D463" s="8" t="s">
        <v>723</v>
      </c>
      <c r="E463" s="8">
        <v>3</v>
      </c>
    </row>
    <row r="464" spans="3:5">
      <c r="C464" s="8" t="s">
        <v>228</v>
      </c>
      <c r="D464" s="8" t="s">
        <v>724</v>
      </c>
      <c r="E464" s="8">
        <v>1</v>
      </c>
    </row>
    <row r="465" spans="3:5">
      <c r="C465" s="8" t="s">
        <v>228</v>
      </c>
      <c r="D465" s="8" t="s">
        <v>725</v>
      </c>
      <c r="E465" s="8">
        <v>4</v>
      </c>
    </row>
    <row r="466" spans="3:5">
      <c r="C466" s="8" t="s">
        <v>228</v>
      </c>
      <c r="D466" s="8" t="s">
        <v>726</v>
      </c>
      <c r="E466" s="8">
        <v>1</v>
      </c>
    </row>
    <row r="467" spans="3:5">
      <c r="C467" s="8" t="s">
        <v>228</v>
      </c>
      <c r="D467" s="8" t="s">
        <v>727</v>
      </c>
      <c r="E467" s="8">
        <v>3</v>
      </c>
    </row>
    <row r="468" spans="3:5">
      <c r="C468" s="8" t="s">
        <v>228</v>
      </c>
      <c r="D468" s="8" t="s">
        <v>728</v>
      </c>
      <c r="E468" s="8">
        <v>3</v>
      </c>
    </row>
    <row r="469" spans="3:5">
      <c r="C469" s="8" t="s">
        <v>228</v>
      </c>
      <c r="D469" s="8" t="s">
        <v>729</v>
      </c>
      <c r="E469" s="8">
        <v>3</v>
      </c>
    </row>
    <row r="470" spans="3:5">
      <c r="C470" s="8" t="s">
        <v>228</v>
      </c>
      <c r="D470" s="8" t="s">
        <v>730</v>
      </c>
      <c r="E470" s="8">
        <v>5</v>
      </c>
    </row>
    <row r="471" spans="3:5">
      <c r="C471" s="8" t="s">
        <v>228</v>
      </c>
      <c r="D471" s="8" t="s">
        <v>731</v>
      </c>
      <c r="E471" s="8">
        <v>1</v>
      </c>
    </row>
    <row r="472" spans="3:5">
      <c r="C472" s="8" t="s">
        <v>228</v>
      </c>
      <c r="D472" s="8" t="s">
        <v>732</v>
      </c>
      <c r="E472" s="8">
        <v>1</v>
      </c>
    </row>
    <row r="473" spans="3:5">
      <c r="C473" s="8" t="s">
        <v>228</v>
      </c>
      <c r="D473" s="8" t="s">
        <v>733</v>
      </c>
      <c r="E473" s="8">
        <v>3</v>
      </c>
    </row>
    <row r="474" spans="3:5">
      <c r="C474" s="8" t="s">
        <v>228</v>
      </c>
      <c r="D474" s="8" t="s">
        <v>734</v>
      </c>
      <c r="E474" s="8">
        <v>3</v>
      </c>
    </row>
    <row r="475" spans="3:5">
      <c r="C475" s="8" t="s">
        <v>228</v>
      </c>
      <c r="D475" s="8" t="s">
        <v>735</v>
      </c>
      <c r="E475" s="8">
        <v>1</v>
      </c>
    </row>
    <row r="476" spans="3:5">
      <c r="C476" s="8" t="s">
        <v>228</v>
      </c>
      <c r="D476" s="8" t="s">
        <v>736</v>
      </c>
      <c r="E476" s="8">
        <v>3</v>
      </c>
    </row>
    <row r="477" spans="3:5">
      <c r="C477" s="8" t="s">
        <v>228</v>
      </c>
      <c r="D477" s="8" t="s">
        <v>737</v>
      </c>
      <c r="E477" s="8">
        <v>6</v>
      </c>
    </row>
    <row r="478" spans="3:5">
      <c r="C478" s="8" t="s">
        <v>228</v>
      </c>
      <c r="D478" s="8" t="s">
        <v>738</v>
      </c>
      <c r="E478" s="8">
        <v>1</v>
      </c>
    </row>
    <row r="479" spans="3:5">
      <c r="C479" s="8" t="s">
        <v>228</v>
      </c>
      <c r="D479" s="8" t="s">
        <v>739</v>
      </c>
      <c r="E479" s="8">
        <v>2</v>
      </c>
    </row>
    <row r="480" spans="3:5">
      <c r="C480" s="8" t="s">
        <v>228</v>
      </c>
      <c r="D480" s="8" t="s">
        <v>740</v>
      </c>
      <c r="E480" s="8">
        <v>1</v>
      </c>
    </row>
    <row r="481" spans="3:5">
      <c r="C481" s="8" t="s">
        <v>228</v>
      </c>
      <c r="D481" s="8" t="s">
        <v>741</v>
      </c>
      <c r="E481" s="8">
        <v>1</v>
      </c>
    </row>
    <row r="482" spans="3:5">
      <c r="C482" s="8" t="s">
        <v>228</v>
      </c>
      <c r="D482" s="8" t="s">
        <v>742</v>
      </c>
      <c r="E482" s="8">
        <v>4</v>
      </c>
    </row>
    <row r="483" spans="3:5">
      <c r="C483" s="8" t="s">
        <v>228</v>
      </c>
      <c r="D483" s="8" t="s">
        <v>743</v>
      </c>
      <c r="E483" s="8">
        <v>1</v>
      </c>
    </row>
    <row r="484" spans="3:5">
      <c r="C484" s="8" t="s">
        <v>228</v>
      </c>
      <c r="D484" s="8" t="s">
        <v>744</v>
      </c>
      <c r="E484" s="8">
        <v>2</v>
      </c>
    </row>
    <row r="485" spans="3:5">
      <c r="C485" s="8" t="s">
        <v>228</v>
      </c>
      <c r="D485" s="8" t="s">
        <v>745</v>
      </c>
      <c r="E485" s="8">
        <v>3</v>
      </c>
    </row>
    <row r="486" spans="3:5">
      <c r="C486" s="8" t="s">
        <v>228</v>
      </c>
      <c r="D486" s="8" t="s">
        <v>746</v>
      </c>
      <c r="E486" s="8">
        <v>1</v>
      </c>
    </row>
    <row r="487" spans="3:5">
      <c r="C487" s="8" t="s">
        <v>228</v>
      </c>
      <c r="D487" s="8" t="s">
        <v>747</v>
      </c>
      <c r="E487" s="8">
        <v>1</v>
      </c>
    </row>
    <row r="488" spans="3:5">
      <c r="C488" s="8" t="s">
        <v>228</v>
      </c>
      <c r="D488" s="8" t="s">
        <v>748</v>
      </c>
      <c r="E488" s="8">
        <v>2</v>
      </c>
    </row>
    <row r="489" spans="3:5">
      <c r="C489" s="8" t="s">
        <v>228</v>
      </c>
      <c r="D489" s="8" t="s">
        <v>749</v>
      </c>
      <c r="E489" s="8">
        <v>4</v>
      </c>
    </row>
    <row r="490" spans="3:5">
      <c r="C490" s="8" t="s">
        <v>228</v>
      </c>
      <c r="D490" s="8" t="s">
        <v>750</v>
      </c>
      <c r="E490" s="8">
        <v>3</v>
      </c>
    </row>
    <row r="491" spans="3:5">
      <c r="C491" s="8" t="s">
        <v>228</v>
      </c>
      <c r="D491" s="8" t="s">
        <v>751</v>
      </c>
      <c r="E491" s="8">
        <v>1</v>
      </c>
    </row>
    <row r="492" spans="3:5" ht="28.8">
      <c r="C492" s="8" t="s">
        <v>228</v>
      </c>
      <c r="D492" s="8" t="s">
        <v>752</v>
      </c>
      <c r="E492" s="8">
        <v>2</v>
      </c>
    </row>
    <row r="493" spans="3:5">
      <c r="C493" s="8" t="s">
        <v>228</v>
      </c>
      <c r="D493" s="8" t="s">
        <v>753</v>
      </c>
      <c r="E493" s="8">
        <v>2</v>
      </c>
    </row>
    <row r="494" spans="3:5">
      <c r="C494" s="8" t="s">
        <v>228</v>
      </c>
      <c r="D494" s="8" t="s">
        <v>754</v>
      </c>
      <c r="E494" s="8">
        <v>2</v>
      </c>
    </row>
    <row r="495" spans="3:5">
      <c r="C495" s="8" t="s">
        <v>228</v>
      </c>
      <c r="D495" s="8" t="s">
        <v>755</v>
      </c>
      <c r="E495" s="8">
        <v>1</v>
      </c>
    </row>
    <row r="496" spans="3:5">
      <c r="C496" s="8" t="s">
        <v>228</v>
      </c>
      <c r="D496" s="8" t="s">
        <v>756</v>
      </c>
      <c r="E496" s="8">
        <v>3</v>
      </c>
    </row>
    <row r="497" spans="3:5">
      <c r="C497" s="8" t="s">
        <v>228</v>
      </c>
      <c r="D497" s="8" t="s">
        <v>757</v>
      </c>
      <c r="E497" s="8">
        <v>3</v>
      </c>
    </row>
    <row r="498" spans="3:5">
      <c r="C498" s="8" t="s">
        <v>228</v>
      </c>
      <c r="D498" s="8" t="s">
        <v>758</v>
      </c>
      <c r="E498" s="8">
        <v>1</v>
      </c>
    </row>
    <row r="499" spans="3:5">
      <c r="C499" s="8" t="s">
        <v>228</v>
      </c>
      <c r="D499" s="8" t="s">
        <v>759</v>
      </c>
      <c r="E499" s="8">
        <v>3</v>
      </c>
    </row>
    <row r="500" spans="3:5">
      <c r="C500" s="8" t="s">
        <v>228</v>
      </c>
      <c r="D500" s="8" t="s">
        <v>760</v>
      </c>
      <c r="E500" s="8">
        <v>1</v>
      </c>
    </row>
    <row r="501" spans="3:5">
      <c r="C501" s="8" t="s">
        <v>228</v>
      </c>
      <c r="D501" s="8" t="s">
        <v>761</v>
      </c>
      <c r="E501" s="8">
        <v>4</v>
      </c>
    </row>
    <row r="502" spans="3:5">
      <c r="C502" s="8" t="s">
        <v>228</v>
      </c>
      <c r="D502" s="8" t="s">
        <v>762</v>
      </c>
      <c r="E502" s="8">
        <v>2</v>
      </c>
    </row>
    <row r="503" spans="3:5">
      <c r="C503" s="8" t="s">
        <v>228</v>
      </c>
      <c r="D503" s="8" t="s">
        <v>763</v>
      </c>
      <c r="E503" s="8">
        <v>2</v>
      </c>
    </row>
    <row r="504" spans="3:5">
      <c r="C504" s="8" t="s">
        <v>228</v>
      </c>
      <c r="D504" s="8" t="s">
        <v>764</v>
      </c>
      <c r="E504" s="8">
        <v>3</v>
      </c>
    </row>
    <row r="505" spans="3:5">
      <c r="C505" s="8" t="s">
        <v>228</v>
      </c>
      <c r="D505" s="8" t="s">
        <v>765</v>
      </c>
      <c r="E505" s="8">
        <v>2</v>
      </c>
    </row>
    <row r="506" spans="3:5">
      <c r="C506" s="8" t="s">
        <v>228</v>
      </c>
      <c r="D506" s="8" t="s">
        <v>766</v>
      </c>
      <c r="E506" s="8">
        <v>1</v>
      </c>
    </row>
    <row r="507" spans="3:5">
      <c r="C507" s="8" t="s">
        <v>228</v>
      </c>
      <c r="D507" s="8" t="s">
        <v>767</v>
      </c>
      <c r="E507" s="8">
        <v>2</v>
      </c>
    </row>
    <row r="508" spans="3:5">
      <c r="C508" s="8" t="s">
        <v>228</v>
      </c>
      <c r="D508" s="8" t="s">
        <v>768</v>
      </c>
      <c r="E508" s="8">
        <v>3</v>
      </c>
    </row>
    <row r="509" spans="3:5">
      <c r="C509" s="8" t="s">
        <v>228</v>
      </c>
      <c r="D509" s="8" t="s">
        <v>769</v>
      </c>
      <c r="E509" s="8">
        <v>2</v>
      </c>
    </row>
    <row r="510" spans="3:5">
      <c r="C510" s="8" t="s">
        <v>228</v>
      </c>
      <c r="D510" s="8" t="s">
        <v>770</v>
      </c>
      <c r="E510" s="8">
        <v>1</v>
      </c>
    </row>
    <row r="511" spans="3:5">
      <c r="C511" s="8" t="s">
        <v>228</v>
      </c>
      <c r="D511" s="8" t="s">
        <v>771</v>
      </c>
      <c r="E511" s="8">
        <v>2</v>
      </c>
    </row>
    <row r="512" spans="3:5">
      <c r="C512" s="8" t="s">
        <v>228</v>
      </c>
      <c r="D512" s="8" t="s">
        <v>772</v>
      </c>
      <c r="E512" s="8">
        <v>1</v>
      </c>
    </row>
    <row r="513" spans="3:5">
      <c r="C513" s="8" t="s">
        <v>228</v>
      </c>
      <c r="D513" s="8" t="s">
        <v>773</v>
      </c>
      <c r="E513" s="8">
        <v>3</v>
      </c>
    </row>
    <row r="514" spans="3:5">
      <c r="C514" s="8" t="s">
        <v>228</v>
      </c>
      <c r="D514" s="8" t="s">
        <v>774</v>
      </c>
      <c r="E514" s="8">
        <v>2</v>
      </c>
    </row>
    <row r="515" spans="3:5">
      <c r="C515" s="8" t="s">
        <v>228</v>
      </c>
      <c r="D515" s="8" t="s">
        <v>775</v>
      </c>
      <c r="E515" s="8">
        <v>1</v>
      </c>
    </row>
    <row r="516" spans="3:5">
      <c r="C516" s="8" t="s">
        <v>230</v>
      </c>
      <c r="D516" s="8" t="s">
        <v>269</v>
      </c>
      <c r="E516" s="8">
        <v>5</v>
      </c>
    </row>
    <row r="517" spans="3:5">
      <c r="C517" s="8" t="s">
        <v>230</v>
      </c>
      <c r="D517" s="8" t="s">
        <v>270</v>
      </c>
      <c r="E517" s="8">
        <v>1</v>
      </c>
    </row>
    <row r="518" spans="3:5">
      <c r="C518" s="8" t="s">
        <v>230</v>
      </c>
      <c r="D518" s="8" t="s">
        <v>272</v>
      </c>
      <c r="E518" s="8">
        <v>1</v>
      </c>
    </row>
    <row r="519" spans="3:5">
      <c r="C519" s="8" t="s">
        <v>230</v>
      </c>
      <c r="D519" s="8" t="s">
        <v>776</v>
      </c>
      <c r="E519" s="8">
        <v>3</v>
      </c>
    </row>
    <row r="520" spans="3:5">
      <c r="C520" s="8" t="s">
        <v>230</v>
      </c>
      <c r="D520" s="8" t="s">
        <v>274</v>
      </c>
      <c r="E520" s="8">
        <v>1</v>
      </c>
    </row>
    <row r="521" spans="3:5">
      <c r="C521" s="8" t="s">
        <v>230</v>
      </c>
      <c r="D521" s="8" t="s">
        <v>275</v>
      </c>
      <c r="E521" s="8">
        <v>3</v>
      </c>
    </row>
    <row r="522" spans="3:5">
      <c r="C522" s="8" t="s">
        <v>230</v>
      </c>
      <c r="D522" s="8" t="s">
        <v>276</v>
      </c>
      <c r="E522" s="8">
        <v>2</v>
      </c>
    </row>
    <row r="523" spans="3:5">
      <c r="C523" s="8" t="s">
        <v>230</v>
      </c>
      <c r="D523" s="8" t="s">
        <v>777</v>
      </c>
      <c r="E523" s="8">
        <v>1</v>
      </c>
    </row>
    <row r="524" spans="3:5">
      <c r="C524" s="8" t="s">
        <v>230</v>
      </c>
      <c r="D524" s="8" t="s">
        <v>778</v>
      </c>
      <c r="E524" s="8">
        <v>2</v>
      </c>
    </row>
    <row r="525" spans="3:5">
      <c r="C525" s="8" t="s">
        <v>230</v>
      </c>
      <c r="D525" s="8" t="s">
        <v>280</v>
      </c>
      <c r="E525" s="8">
        <v>5</v>
      </c>
    </row>
    <row r="526" spans="3:5">
      <c r="C526" s="8" t="s">
        <v>230</v>
      </c>
      <c r="D526" s="8" t="s">
        <v>779</v>
      </c>
      <c r="E526" s="8">
        <v>2</v>
      </c>
    </row>
    <row r="527" spans="3:5">
      <c r="C527" s="8" t="s">
        <v>230</v>
      </c>
      <c r="D527" s="8" t="s">
        <v>780</v>
      </c>
      <c r="E527" s="8">
        <v>1</v>
      </c>
    </row>
    <row r="528" spans="3:5">
      <c r="C528" s="8" t="s">
        <v>230</v>
      </c>
      <c r="D528" s="8" t="s">
        <v>283</v>
      </c>
      <c r="E528" s="8">
        <v>1</v>
      </c>
    </row>
    <row r="529" spans="3:5">
      <c r="C529" s="8" t="s">
        <v>230</v>
      </c>
      <c r="D529" s="8" t="s">
        <v>284</v>
      </c>
      <c r="E529" s="8">
        <v>1</v>
      </c>
    </row>
    <row r="530" spans="3:5">
      <c r="C530" s="8" t="s">
        <v>230</v>
      </c>
      <c r="D530" s="8" t="s">
        <v>285</v>
      </c>
      <c r="E530" s="8">
        <v>1</v>
      </c>
    </row>
    <row r="531" spans="3:5">
      <c r="C531" s="8" t="s">
        <v>230</v>
      </c>
      <c r="D531" s="8" t="s">
        <v>286</v>
      </c>
      <c r="E531" s="8">
        <v>3</v>
      </c>
    </row>
    <row r="532" spans="3:5">
      <c r="C532" s="8" t="s">
        <v>230</v>
      </c>
      <c r="D532" s="8" t="s">
        <v>287</v>
      </c>
      <c r="E532" s="8">
        <v>1</v>
      </c>
    </row>
    <row r="533" spans="3:5" ht="28.8">
      <c r="C533" s="8" t="s">
        <v>230</v>
      </c>
      <c r="D533" s="8" t="s">
        <v>289</v>
      </c>
      <c r="E533" s="8">
        <v>2</v>
      </c>
    </row>
    <row r="534" spans="3:5">
      <c r="C534" s="8" t="s">
        <v>230</v>
      </c>
      <c r="D534" s="8" t="s">
        <v>290</v>
      </c>
      <c r="E534" s="8">
        <v>3</v>
      </c>
    </row>
    <row r="535" spans="3:5">
      <c r="C535" s="8" t="s">
        <v>230</v>
      </c>
      <c r="D535" s="8" t="s">
        <v>292</v>
      </c>
      <c r="E535" s="8">
        <v>2</v>
      </c>
    </row>
    <row r="536" spans="3:5">
      <c r="C536" s="8" t="s">
        <v>230</v>
      </c>
      <c r="D536" s="8" t="s">
        <v>293</v>
      </c>
      <c r="E536" s="8">
        <v>3</v>
      </c>
    </row>
    <row r="537" spans="3:5">
      <c r="C537" s="8" t="s">
        <v>230</v>
      </c>
      <c r="D537" s="8" t="s">
        <v>295</v>
      </c>
      <c r="E537" s="8">
        <v>2</v>
      </c>
    </row>
    <row r="538" spans="3:5">
      <c r="C538" s="8" t="s">
        <v>230</v>
      </c>
      <c r="D538" s="8" t="s">
        <v>296</v>
      </c>
      <c r="E538" s="8">
        <v>1</v>
      </c>
    </row>
    <row r="539" spans="3:5">
      <c r="C539" s="8" t="s">
        <v>230</v>
      </c>
      <c r="D539" s="8" t="s">
        <v>297</v>
      </c>
      <c r="E539" s="8">
        <v>2</v>
      </c>
    </row>
    <row r="540" spans="3:5">
      <c r="C540" s="8" t="s">
        <v>230</v>
      </c>
      <c r="D540" s="8" t="s">
        <v>298</v>
      </c>
      <c r="E540" s="8">
        <v>3</v>
      </c>
    </row>
    <row r="541" spans="3:5">
      <c r="C541" s="8" t="s">
        <v>230</v>
      </c>
      <c r="D541" s="8" t="s">
        <v>299</v>
      </c>
      <c r="E541" s="8">
        <v>3</v>
      </c>
    </row>
    <row r="542" spans="3:5">
      <c r="C542" s="8" t="s">
        <v>230</v>
      </c>
      <c r="D542" s="8" t="s">
        <v>300</v>
      </c>
      <c r="E542" s="8">
        <v>3</v>
      </c>
    </row>
    <row r="543" spans="3:5">
      <c r="C543" s="8" t="s">
        <v>230</v>
      </c>
      <c r="D543" s="8" t="s">
        <v>301</v>
      </c>
      <c r="E543" s="8">
        <v>4</v>
      </c>
    </row>
    <row r="544" spans="3:5" ht="28.8">
      <c r="C544" s="8" t="s">
        <v>230</v>
      </c>
      <c r="D544" s="8" t="s">
        <v>781</v>
      </c>
      <c r="E544" s="8">
        <v>1</v>
      </c>
    </row>
    <row r="545" spans="3:5">
      <c r="C545" s="8" t="s">
        <v>230</v>
      </c>
      <c r="D545" s="8" t="s">
        <v>303</v>
      </c>
      <c r="E545" s="8">
        <v>3</v>
      </c>
    </row>
    <row r="546" spans="3:5">
      <c r="C546" s="8" t="s">
        <v>230</v>
      </c>
      <c r="D546" s="8" t="s">
        <v>305</v>
      </c>
      <c r="E546" s="8">
        <v>3</v>
      </c>
    </row>
    <row r="547" spans="3:5">
      <c r="C547" s="8" t="s">
        <v>230</v>
      </c>
      <c r="D547" s="8" t="s">
        <v>306</v>
      </c>
      <c r="E547" s="8">
        <v>1</v>
      </c>
    </row>
    <row r="548" spans="3:5">
      <c r="C548" s="8" t="s">
        <v>230</v>
      </c>
      <c r="D548" s="8" t="s">
        <v>307</v>
      </c>
      <c r="E548" s="8">
        <v>2</v>
      </c>
    </row>
    <row r="549" spans="3:5">
      <c r="C549" s="8" t="s">
        <v>230</v>
      </c>
      <c r="D549" s="8" t="s">
        <v>308</v>
      </c>
      <c r="E549" s="8">
        <v>1</v>
      </c>
    </row>
    <row r="550" spans="3:5">
      <c r="C550" s="8" t="s">
        <v>230</v>
      </c>
      <c r="D550" s="8" t="s">
        <v>309</v>
      </c>
      <c r="E550" s="8">
        <v>1</v>
      </c>
    </row>
    <row r="551" spans="3:5">
      <c r="C551" s="8" t="s">
        <v>230</v>
      </c>
      <c r="D551" s="8" t="s">
        <v>310</v>
      </c>
      <c r="E551" s="8">
        <v>2</v>
      </c>
    </row>
    <row r="552" spans="3:5">
      <c r="C552" s="8" t="s">
        <v>230</v>
      </c>
      <c r="D552" s="8" t="s">
        <v>311</v>
      </c>
      <c r="E552" s="8">
        <v>2</v>
      </c>
    </row>
    <row r="553" spans="3:5" ht="28.8">
      <c r="C553" s="8" t="s">
        <v>230</v>
      </c>
      <c r="D553" s="8" t="s">
        <v>312</v>
      </c>
      <c r="E553" s="8">
        <v>1</v>
      </c>
    </row>
    <row r="554" spans="3:5">
      <c r="C554" s="8" t="s">
        <v>230</v>
      </c>
      <c r="D554" s="8" t="s">
        <v>313</v>
      </c>
      <c r="E554" s="8">
        <v>2</v>
      </c>
    </row>
    <row r="555" spans="3:5">
      <c r="C555" s="8" t="s">
        <v>230</v>
      </c>
      <c r="D555" s="8" t="s">
        <v>317</v>
      </c>
      <c r="E555" s="8">
        <v>4</v>
      </c>
    </row>
    <row r="556" spans="3:5">
      <c r="C556" s="8" t="s">
        <v>230</v>
      </c>
      <c r="D556" s="8" t="s">
        <v>318</v>
      </c>
      <c r="E556" s="8">
        <v>1</v>
      </c>
    </row>
    <row r="557" spans="3:5">
      <c r="C557" s="8" t="s">
        <v>230</v>
      </c>
      <c r="D557" s="8" t="s">
        <v>319</v>
      </c>
      <c r="E557" s="8">
        <v>3</v>
      </c>
    </row>
    <row r="558" spans="3:5">
      <c r="C558" s="8" t="s">
        <v>230</v>
      </c>
      <c r="D558" s="8" t="s">
        <v>320</v>
      </c>
      <c r="E558" s="8">
        <v>3</v>
      </c>
    </row>
    <row r="559" spans="3:5">
      <c r="C559" s="8" t="s">
        <v>230</v>
      </c>
      <c r="D559" s="8" t="s">
        <v>321</v>
      </c>
      <c r="E559" s="8">
        <v>2</v>
      </c>
    </row>
    <row r="560" spans="3:5">
      <c r="C560" s="8" t="s">
        <v>230</v>
      </c>
      <c r="D560" s="8" t="s">
        <v>322</v>
      </c>
      <c r="E560" s="8">
        <v>1</v>
      </c>
    </row>
    <row r="561" spans="3:5">
      <c r="C561" s="8" t="s">
        <v>230</v>
      </c>
      <c r="D561" s="8" t="s">
        <v>323</v>
      </c>
      <c r="E561" s="8">
        <v>1</v>
      </c>
    </row>
    <row r="562" spans="3:5">
      <c r="C562" s="8" t="s">
        <v>230</v>
      </c>
      <c r="D562" s="8" t="s">
        <v>324</v>
      </c>
      <c r="E562" s="8">
        <v>1</v>
      </c>
    </row>
    <row r="563" spans="3:5">
      <c r="C563" s="8" t="s">
        <v>230</v>
      </c>
      <c r="D563" s="8" t="s">
        <v>325</v>
      </c>
      <c r="E563" s="8">
        <v>4</v>
      </c>
    </row>
    <row r="564" spans="3:5">
      <c r="C564" s="8" t="s">
        <v>230</v>
      </c>
      <c r="D564" s="8" t="s">
        <v>326</v>
      </c>
      <c r="E564" s="8">
        <v>2</v>
      </c>
    </row>
    <row r="565" spans="3:5">
      <c r="C565" s="8" t="s">
        <v>230</v>
      </c>
      <c r="D565" s="8" t="s">
        <v>327</v>
      </c>
      <c r="E565" s="8">
        <v>3</v>
      </c>
    </row>
    <row r="566" spans="3:5">
      <c r="C566" s="8" t="s">
        <v>230</v>
      </c>
      <c r="D566" s="8" t="s">
        <v>328</v>
      </c>
      <c r="E566" s="8">
        <v>1</v>
      </c>
    </row>
    <row r="567" spans="3:5">
      <c r="C567" s="8" t="s">
        <v>230</v>
      </c>
      <c r="D567" s="8" t="s">
        <v>329</v>
      </c>
      <c r="E567" s="8">
        <v>3</v>
      </c>
    </row>
    <row r="568" spans="3:5" ht="28.8">
      <c r="C568" s="8" t="s">
        <v>230</v>
      </c>
      <c r="D568" s="8" t="s">
        <v>330</v>
      </c>
      <c r="E568" s="8">
        <v>2</v>
      </c>
    </row>
    <row r="569" spans="3:5">
      <c r="C569" s="8" t="s">
        <v>230</v>
      </c>
      <c r="D569" s="8" t="s">
        <v>331</v>
      </c>
      <c r="E569" s="8">
        <v>4</v>
      </c>
    </row>
    <row r="570" spans="3:5">
      <c r="C570" s="8" t="s">
        <v>230</v>
      </c>
      <c r="D570" s="8" t="s">
        <v>332</v>
      </c>
      <c r="E570" s="8">
        <v>2</v>
      </c>
    </row>
    <row r="571" spans="3:5">
      <c r="C571" s="8" t="s">
        <v>230</v>
      </c>
      <c r="D571" s="8" t="s">
        <v>333</v>
      </c>
      <c r="E571" s="8">
        <v>1</v>
      </c>
    </row>
    <row r="572" spans="3:5">
      <c r="C572" s="8" t="s">
        <v>230</v>
      </c>
      <c r="D572" s="8" t="s">
        <v>334</v>
      </c>
      <c r="E572" s="8">
        <v>3</v>
      </c>
    </row>
    <row r="573" spans="3:5">
      <c r="C573" s="8" t="s">
        <v>230</v>
      </c>
      <c r="D573" s="8" t="s">
        <v>335</v>
      </c>
      <c r="E573" s="8">
        <v>2</v>
      </c>
    </row>
    <row r="574" spans="3:5">
      <c r="C574" s="8" t="s">
        <v>230</v>
      </c>
      <c r="D574" s="8" t="s">
        <v>782</v>
      </c>
      <c r="E574" s="8">
        <v>5</v>
      </c>
    </row>
    <row r="575" spans="3:5">
      <c r="C575" s="8" t="s">
        <v>230</v>
      </c>
      <c r="D575" s="8" t="s">
        <v>336</v>
      </c>
      <c r="E575" s="8">
        <v>7</v>
      </c>
    </row>
    <row r="576" spans="3:5">
      <c r="C576" s="8" t="s">
        <v>230</v>
      </c>
      <c r="D576" s="8" t="s">
        <v>337</v>
      </c>
      <c r="E576" s="8">
        <v>4</v>
      </c>
    </row>
    <row r="577" spans="3:5">
      <c r="C577" s="8" t="s">
        <v>230</v>
      </c>
      <c r="D577" s="8" t="s">
        <v>338</v>
      </c>
      <c r="E577" s="8">
        <v>2</v>
      </c>
    </row>
    <row r="578" spans="3:5">
      <c r="C578" s="8" t="s">
        <v>230</v>
      </c>
      <c r="D578" s="8" t="s">
        <v>339</v>
      </c>
      <c r="E578" s="8">
        <v>1</v>
      </c>
    </row>
    <row r="579" spans="3:5">
      <c r="C579" s="8" t="s">
        <v>230</v>
      </c>
      <c r="D579" s="8" t="s">
        <v>340</v>
      </c>
      <c r="E579" s="8">
        <v>2</v>
      </c>
    </row>
    <row r="580" spans="3:5">
      <c r="C580" s="8" t="s">
        <v>230</v>
      </c>
      <c r="D580" s="8" t="s">
        <v>341</v>
      </c>
      <c r="E580" s="8">
        <v>3</v>
      </c>
    </row>
    <row r="581" spans="3:5">
      <c r="C581" s="8" t="s">
        <v>230</v>
      </c>
      <c r="D581" s="8" t="s">
        <v>783</v>
      </c>
      <c r="E581" s="8">
        <v>3</v>
      </c>
    </row>
    <row r="582" spans="3:5">
      <c r="C582" s="8" t="s">
        <v>230</v>
      </c>
      <c r="D582" s="8" t="s">
        <v>342</v>
      </c>
      <c r="E582" s="8">
        <v>3</v>
      </c>
    </row>
    <row r="583" spans="3:5">
      <c r="C583" s="8" t="s">
        <v>230</v>
      </c>
      <c r="D583" s="8" t="s">
        <v>343</v>
      </c>
      <c r="E583" s="8">
        <v>3</v>
      </c>
    </row>
    <row r="584" spans="3:5">
      <c r="C584" s="8" t="s">
        <v>230</v>
      </c>
      <c r="D584" s="8" t="s">
        <v>784</v>
      </c>
      <c r="E584" s="8">
        <v>4</v>
      </c>
    </row>
    <row r="585" spans="3:5">
      <c r="C585" s="8" t="s">
        <v>230</v>
      </c>
      <c r="D585" s="8" t="s">
        <v>345</v>
      </c>
      <c r="E585" s="8">
        <v>1</v>
      </c>
    </row>
    <row r="586" spans="3:5">
      <c r="C586" s="8" t="s">
        <v>230</v>
      </c>
      <c r="D586" s="8" t="s">
        <v>785</v>
      </c>
      <c r="E586" s="8">
        <v>1</v>
      </c>
    </row>
    <row r="587" spans="3:5">
      <c r="C587" s="8" t="s">
        <v>230</v>
      </c>
      <c r="D587" s="8" t="s">
        <v>346</v>
      </c>
      <c r="E587" s="8">
        <v>1</v>
      </c>
    </row>
    <row r="588" spans="3:5">
      <c r="C588" s="8" t="s">
        <v>230</v>
      </c>
      <c r="D588" s="8" t="s">
        <v>347</v>
      </c>
      <c r="E588" s="8">
        <v>1</v>
      </c>
    </row>
    <row r="589" spans="3:5">
      <c r="C589" s="8" t="s">
        <v>230</v>
      </c>
      <c r="D589" s="8" t="s">
        <v>348</v>
      </c>
      <c r="E589" s="8">
        <v>1</v>
      </c>
    </row>
    <row r="590" spans="3:5">
      <c r="C590" s="8" t="s">
        <v>230</v>
      </c>
      <c r="D590" s="8" t="s">
        <v>349</v>
      </c>
      <c r="E590" s="8">
        <v>1</v>
      </c>
    </row>
    <row r="591" spans="3:5">
      <c r="C591" s="8" t="s">
        <v>230</v>
      </c>
      <c r="D591" s="8" t="s">
        <v>350</v>
      </c>
      <c r="E591" s="8">
        <v>1</v>
      </c>
    </row>
    <row r="592" spans="3:5">
      <c r="C592" s="8" t="s">
        <v>230</v>
      </c>
      <c r="D592" s="8" t="s">
        <v>351</v>
      </c>
      <c r="E592" s="8">
        <v>4</v>
      </c>
    </row>
    <row r="593" spans="3:5">
      <c r="C593" s="8" t="s">
        <v>230</v>
      </c>
      <c r="D593" s="8" t="s">
        <v>353</v>
      </c>
      <c r="E593" s="8">
        <v>4</v>
      </c>
    </row>
    <row r="594" spans="3:5">
      <c r="C594" s="8" t="s">
        <v>230</v>
      </c>
      <c r="D594" s="8" t="s">
        <v>354</v>
      </c>
      <c r="E594" s="8">
        <v>1</v>
      </c>
    </row>
    <row r="595" spans="3:5">
      <c r="C595" s="8" t="s">
        <v>230</v>
      </c>
      <c r="D595" s="8" t="s">
        <v>355</v>
      </c>
      <c r="E595" s="8">
        <v>1</v>
      </c>
    </row>
    <row r="596" spans="3:5">
      <c r="C596" s="8" t="s">
        <v>230</v>
      </c>
      <c r="D596" s="8" t="s">
        <v>356</v>
      </c>
      <c r="E596" s="8">
        <v>8</v>
      </c>
    </row>
    <row r="597" spans="3:5">
      <c r="C597" s="8" t="s">
        <v>230</v>
      </c>
      <c r="D597" s="8" t="s">
        <v>357</v>
      </c>
      <c r="E597" s="8">
        <v>3</v>
      </c>
    </row>
    <row r="598" spans="3:5">
      <c r="C598" s="8" t="s">
        <v>230</v>
      </c>
      <c r="D598" s="8" t="s">
        <v>358</v>
      </c>
      <c r="E598" s="8">
        <v>3</v>
      </c>
    </row>
    <row r="599" spans="3:5">
      <c r="C599" s="8" t="s">
        <v>230</v>
      </c>
      <c r="D599" s="8" t="s">
        <v>359</v>
      </c>
      <c r="E599" s="8">
        <v>4</v>
      </c>
    </row>
    <row r="600" spans="3:5">
      <c r="C600" s="8" t="s">
        <v>230</v>
      </c>
      <c r="D600" s="8" t="s">
        <v>360</v>
      </c>
      <c r="E600" s="8">
        <v>3</v>
      </c>
    </row>
    <row r="601" spans="3:5">
      <c r="C601" s="8" t="s">
        <v>230</v>
      </c>
      <c r="D601" s="8" t="s">
        <v>361</v>
      </c>
      <c r="E601" s="8">
        <v>1</v>
      </c>
    </row>
    <row r="602" spans="3:5">
      <c r="C602" s="8" t="s">
        <v>230</v>
      </c>
      <c r="D602" s="8" t="s">
        <v>362</v>
      </c>
      <c r="E602" s="8">
        <v>3</v>
      </c>
    </row>
    <row r="603" spans="3:5">
      <c r="C603" s="8" t="s">
        <v>230</v>
      </c>
      <c r="D603" s="8" t="s">
        <v>363</v>
      </c>
      <c r="E603" s="8">
        <v>3</v>
      </c>
    </row>
    <row r="604" spans="3:5">
      <c r="C604" s="8" t="s">
        <v>230</v>
      </c>
      <c r="D604" s="8" t="s">
        <v>786</v>
      </c>
      <c r="E604" s="8">
        <v>3</v>
      </c>
    </row>
    <row r="605" spans="3:5">
      <c r="C605" s="8" t="s">
        <v>230</v>
      </c>
      <c r="D605" s="8" t="s">
        <v>364</v>
      </c>
      <c r="E605" s="8">
        <v>7</v>
      </c>
    </row>
    <row r="606" spans="3:5">
      <c r="C606" s="8" t="s">
        <v>230</v>
      </c>
      <c r="D606" s="8" t="s">
        <v>365</v>
      </c>
      <c r="E606" s="8">
        <v>1</v>
      </c>
    </row>
    <row r="607" spans="3:5">
      <c r="C607" s="8" t="s">
        <v>230</v>
      </c>
      <c r="D607" s="8" t="s">
        <v>366</v>
      </c>
      <c r="E607" s="8">
        <v>2</v>
      </c>
    </row>
    <row r="608" spans="3:5">
      <c r="C608" s="8" t="s">
        <v>230</v>
      </c>
      <c r="D608" s="8" t="s">
        <v>367</v>
      </c>
      <c r="E608" s="8">
        <v>1</v>
      </c>
    </row>
    <row r="609" spans="3:5">
      <c r="C609" s="8" t="s">
        <v>230</v>
      </c>
      <c r="D609" s="8" t="s">
        <v>787</v>
      </c>
      <c r="E609" s="8">
        <v>2</v>
      </c>
    </row>
    <row r="610" spans="3:5">
      <c r="C610" s="8" t="s">
        <v>230</v>
      </c>
      <c r="D610" s="8" t="s">
        <v>368</v>
      </c>
      <c r="E610" s="8">
        <v>2</v>
      </c>
    </row>
    <row r="611" spans="3:5">
      <c r="C611" s="8" t="s">
        <v>230</v>
      </c>
      <c r="D611" s="8" t="s">
        <v>369</v>
      </c>
      <c r="E611" s="8">
        <v>7</v>
      </c>
    </row>
    <row r="612" spans="3:5">
      <c r="C612" s="8" t="s">
        <v>230</v>
      </c>
      <c r="D612" s="8" t="s">
        <v>370</v>
      </c>
      <c r="E612" s="8">
        <v>5</v>
      </c>
    </row>
    <row r="613" spans="3:5">
      <c r="C613" s="8" t="s">
        <v>230</v>
      </c>
      <c r="D613" s="8" t="s">
        <v>371</v>
      </c>
      <c r="E613" s="8">
        <v>1</v>
      </c>
    </row>
    <row r="614" spans="3:5">
      <c r="C614" s="8" t="s">
        <v>230</v>
      </c>
      <c r="D614" s="8" t="s">
        <v>372</v>
      </c>
      <c r="E614" s="8">
        <v>2</v>
      </c>
    </row>
    <row r="615" spans="3:5">
      <c r="C615" s="8" t="s">
        <v>230</v>
      </c>
      <c r="D615" s="8" t="s">
        <v>374</v>
      </c>
      <c r="E615" s="8">
        <v>1</v>
      </c>
    </row>
    <row r="616" spans="3:5">
      <c r="C616" s="8" t="s">
        <v>230</v>
      </c>
      <c r="D616" s="8" t="s">
        <v>375</v>
      </c>
      <c r="E616" s="8">
        <v>1</v>
      </c>
    </row>
    <row r="617" spans="3:5" ht="28.8">
      <c r="C617" s="8" t="s">
        <v>230</v>
      </c>
      <c r="D617" s="8" t="s">
        <v>376</v>
      </c>
      <c r="E617" s="8">
        <v>1</v>
      </c>
    </row>
    <row r="618" spans="3:5">
      <c r="C618" s="8" t="s">
        <v>230</v>
      </c>
      <c r="D618" s="8" t="s">
        <v>377</v>
      </c>
      <c r="E618" s="8">
        <v>1</v>
      </c>
    </row>
    <row r="619" spans="3:5">
      <c r="C619" s="8" t="s">
        <v>230</v>
      </c>
      <c r="D619" s="8" t="s">
        <v>379</v>
      </c>
      <c r="E619" s="8">
        <v>1</v>
      </c>
    </row>
    <row r="620" spans="3:5">
      <c r="C620" s="8" t="s">
        <v>230</v>
      </c>
      <c r="D620" s="8" t="s">
        <v>380</v>
      </c>
      <c r="E620" s="8">
        <v>3</v>
      </c>
    </row>
    <row r="621" spans="3:5">
      <c r="C621" s="8" t="s">
        <v>230</v>
      </c>
      <c r="D621" s="8" t="s">
        <v>381</v>
      </c>
      <c r="E621" s="8">
        <v>1</v>
      </c>
    </row>
    <row r="622" spans="3:5">
      <c r="C622" s="8" t="s">
        <v>230</v>
      </c>
      <c r="D622" s="8" t="s">
        <v>382</v>
      </c>
      <c r="E622" s="8">
        <v>2</v>
      </c>
    </row>
    <row r="623" spans="3:5">
      <c r="C623" s="8" t="s">
        <v>230</v>
      </c>
      <c r="D623" s="8" t="s">
        <v>384</v>
      </c>
      <c r="E623" s="8">
        <v>1</v>
      </c>
    </row>
    <row r="624" spans="3:5">
      <c r="C624" s="8" t="s">
        <v>230</v>
      </c>
      <c r="D624" s="8" t="s">
        <v>385</v>
      </c>
      <c r="E624" s="8">
        <v>1</v>
      </c>
    </row>
    <row r="625" spans="3:5">
      <c r="C625" s="8" t="s">
        <v>230</v>
      </c>
      <c r="D625" s="8" t="s">
        <v>386</v>
      </c>
      <c r="E625" s="8">
        <v>1</v>
      </c>
    </row>
    <row r="626" spans="3:5">
      <c r="C626" s="8" t="s">
        <v>230</v>
      </c>
      <c r="D626" s="8" t="s">
        <v>387</v>
      </c>
      <c r="E626" s="8">
        <v>2</v>
      </c>
    </row>
    <row r="627" spans="3:5">
      <c r="C627" s="8" t="s">
        <v>230</v>
      </c>
      <c r="D627" s="8" t="s">
        <v>388</v>
      </c>
      <c r="E627" s="8">
        <v>4</v>
      </c>
    </row>
    <row r="628" spans="3:5">
      <c r="C628" s="8" t="s">
        <v>230</v>
      </c>
      <c r="D628" s="8" t="s">
        <v>390</v>
      </c>
      <c r="E628" s="8">
        <v>3</v>
      </c>
    </row>
    <row r="629" spans="3:5">
      <c r="C629" s="8" t="s">
        <v>230</v>
      </c>
      <c r="D629" s="8" t="s">
        <v>391</v>
      </c>
      <c r="E629" s="8">
        <v>5</v>
      </c>
    </row>
    <row r="630" spans="3:5">
      <c r="C630" s="8" t="s">
        <v>230</v>
      </c>
      <c r="D630" s="8" t="s">
        <v>392</v>
      </c>
      <c r="E630" s="8">
        <v>3</v>
      </c>
    </row>
    <row r="631" spans="3:5">
      <c r="C631" s="8" t="s">
        <v>230</v>
      </c>
      <c r="D631" s="8" t="s">
        <v>393</v>
      </c>
      <c r="E631" s="8">
        <v>2</v>
      </c>
    </row>
    <row r="632" spans="3:5">
      <c r="C632" s="8" t="s">
        <v>230</v>
      </c>
      <c r="D632" s="8" t="s">
        <v>394</v>
      </c>
      <c r="E632" s="8">
        <v>2</v>
      </c>
    </row>
    <row r="633" spans="3:5">
      <c r="C633" s="8" t="s">
        <v>230</v>
      </c>
      <c r="D633" s="8" t="s">
        <v>395</v>
      </c>
      <c r="E633" s="8">
        <v>1</v>
      </c>
    </row>
    <row r="634" spans="3:5">
      <c r="C634" s="8" t="s">
        <v>230</v>
      </c>
      <c r="D634" s="8" t="s">
        <v>396</v>
      </c>
      <c r="E634" s="8">
        <v>2</v>
      </c>
    </row>
    <row r="635" spans="3:5" ht="28.8">
      <c r="C635" s="8" t="s">
        <v>230</v>
      </c>
      <c r="D635" s="8" t="s">
        <v>398</v>
      </c>
      <c r="E635" s="8">
        <v>3</v>
      </c>
    </row>
    <row r="636" spans="3:5">
      <c r="C636" s="8" t="s">
        <v>230</v>
      </c>
      <c r="D636" s="8" t="s">
        <v>399</v>
      </c>
      <c r="E636" s="8">
        <v>2</v>
      </c>
    </row>
    <row r="637" spans="3:5">
      <c r="C637" s="8" t="s">
        <v>230</v>
      </c>
      <c r="D637" s="8" t="s">
        <v>400</v>
      </c>
      <c r="E637" s="8">
        <v>1</v>
      </c>
    </row>
    <row r="638" spans="3:5">
      <c r="C638" s="8" t="s">
        <v>230</v>
      </c>
      <c r="D638" s="8" t="s">
        <v>401</v>
      </c>
      <c r="E638" s="8">
        <v>1</v>
      </c>
    </row>
    <row r="639" spans="3:5">
      <c r="C639" s="8" t="s">
        <v>230</v>
      </c>
      <c r="D639" s="8" t="s">
        <v>788</v>
      </c>
      <c r="E639" s="8">
        <v>2</v>
      </c>
    </row>
    <row r="640" spans="3:5">
      <c r="C640" s="8" t="s">
        <v>230</v>
      </c>
      <c r="D640" s="8" t="s">
        <v>402</v>
      </c>
      <c r="E640" s="8">
        <v>2</v>
      </c>
    </row>
    <row r="641" spans="3:5">
      <c r="C641" s="8" t="s">
        <v>230</v>
      </c>
      <c r="D641" s="8" t="s">
        <v>789</v>
      </c>
      <c r="E641" s="8">
        <v>1</v>
      </c>
    </row>
    <row r="642" spans="3:5">
      <c r="C642" s="8" t="s">
        <v>230</v>
      </c>
      <c r="D642" s="8" t="s">
        <v>403</v>
      </c>
      <c r="E642" s="8">
        <v>1</v>
      </c>
    </row>
    <row r="643" spans="3:5">
      <c r="C643" s="8" t="s">
        <v>230</v>
      </c>
      <c r="D643" s="8" t="s">
        <v>404</v>
      </c>
      <c r="E643" s="8">
        <v>1</v>
      </c>
    </row>
    <row r="644" spans="3:5">
      <c r="C644" s="8" t="s">
        <v>230</v>
      </c>
      <c r="D644" s="8" t="s">
        <v>405</v>
      </c>
      <c r="E644" s="8">
        <v>2</v>
      </c>
    </row>
    <row r="645" spans="3:5">
      <c r="C645" s="8" t="s">
        <v>230</v>
      </c>
      <c r="D645" s="8" t="s">
        <v>407</v>
      </c>
      <c r="E645" s="8">
        <v>2</v>
      </c>
    </row>
    <row r="646" spans="3:5">
      <c r="C646" s="8" t="s">
        <v>230</v>
      </c>
      <c r="D646" s="8" t="s">
        <v>408</v>
      </c>
      <c r="E646" s="8">
        <v>3</v>
      </c>
    </row>
    <row r="647" spans="3:5">
      <c r="C647" s="8" t="s">
        <v>230</v>
      </c>
      <c r="D647" s="8" t="s">
        <v>790</v>
      </c>
      <c r="E647" s="8">
        <v>2</v>
      </c>
    </row>
    <row r="648" spans="3:5">
      <c r="C648" s="8" t="s">
        <v>230</v>
      </c>
      <c r="D648" s="8" t="s">
        <v>409</v>
      </c>
      <c r="E648" s="8">
        <v>2</v>
      </c>
    </row>
    <row r="649" spans="3:5">
      <c r="C649" s="8" t="s">
        <v>230</v>
      </c>
      <c r="D649" s="8" t="s">
        <v>410</v>
      </c>
      <c r="E649" s="8">
        <v>5</v>
      </c>
    </row>
    <row r="650" spans="3:5">
      <c r="C650" s="8" t="s">
        <v>230</v>
      </c>
      <c r="D650" s="8" t="s">
        <v>411</v>
      </c>
      <c r="E650" s="8">
        <v>1</v>
      </c>
    </row>
    <row r="651" spans="3:5">
      <c r="C651" s="8" t="s">
        <v>230</v>
      </c>
      <c r="D651" s="8" t="s">
        <v>412</v>
      </c>
      <c r="E651" s="8">
        <v>1</v>
      </c>
    </row>
    <row r="652" spans="3:5">
      <c r="C652" s="8" t="s">
        <v>230</v>
      </c>
      <c r="D652" s="8" t="s">
        <v>413</v>
      </c>
      <c r="E652" s="8">
        <v>2</v>
      </c>
    </row>
    <row r="653" spans="3:5">
      <c r="C653" s="8" t="s">
        <v>230</v>
      </c>
      <c r="D653" s="8" t="s">
        <v>791</v>
      </c>
      <c r="E653" s="8">
        <v>3</v>
      </c>
    </row>
    <row r="654" spans="3:5">
      <c r="C654" s="8" t="s">
        <v>230</v>
      </c>
      <c r="D654" s="8" t="s">
        <v>414</v>
      </c>
      <c r="E654" s="8">
        <v>4</v>
      </c>
    </row>
    <row r="655" spans="3:5">
      <c r="C655" s="8" t="s">
        <v>230</v>
      </c>
      <c r="D655" s="8" t="s">
        <v>416</v>
      </c>
      <c r="E655" s="8">
        <v>4</v>
      </c>
    </row>
    <row r="656" spans="3:5">
      <c r="C656" s="8" t="s">
        <v>230</v>
      </c>
      <c r="D656" s="8" t="s">
        <v>792</v>
      </c>
      <c r="E656" s="8">
        <v>2</v>
      </c>
    </row>
    <row r="657" spans="3:5">
      <c r="C657" s="8" t="s">
        <v>230</v>
      </c>
      <c r="D657" s="8" t="s">
        <v>417</v>
      </c>
      <c r="E657" s="8">
        <v>3</v>
      </c>
    </row>
    <row r="658" spans="3:5">
      <c r="C658" s="8" t="s">
        <v>230</v>
      </c>
      <c r="D658" s="8" t="s">
        <v>418</v>
      </c>
      <c r="E658" s="8">
        <v>3</v>
      </c>
    </row>
    <row r="659" spans="3:5">
      <c r="C659" s="8" t="s">
        <v>230</v>
      </c>
      <c r="D659" s="8" t="s">
        <v>419</v>
      </c>
      <c r="E659" s="8">
        <v>3</v>
      </c>
    </row>
    <row r="660" spans="3:5">
      <c r="C660" s="8" t="s">
        <v>230</v>
      </c>
      <c r="D660" s="8" t="s">
        <v>420</v>
      </c>
      <c r="E660" s="8">
        <v>2</v>
      </c>
    </row>
    <row r="661" spans="3:5">
      <c r="C661" s="8" t="s">
        <v>230</v>
      </c>
      <c r="D661" s="8" t="s">
        <v>421</v>
      </c>
      <c r="E661" s="8">
        <v>3</v>
      </c>
    </row>
    <row r="662" spans="3:5">
      <c r="C662" s="8" t="s">
        <v>230</v>
      </c>
      <c r="D662" s="8" t="s">
        <v>422</v>
      </c>
      <c r="E662" s="8">
        <v>3</v>
      </c>
    </row>
    <row r="663" spans="3:5">
      <c r="C663" s="8" t="s">
        <v>230</v>
      </c>
      <c r="D663" s="8" t="s">
        <v>423</v>
      </c>
      <c r="E663" s="8">
        <v>1</v>
      </c>
    </row>
    <row r="664" spans="3:5">
      <c r="C664" s="8" t="s">
        <v>230</v>
      </c>
      <c r="D664" s="8" t="s">
        <v>424</v>
      </c>
      <c r="E664" s="8">
        <v>2</v>
      </c>
    </row>
    <row r="665" spans="3:5">
      <c r="C665" s="8" t="s">
        <v>230</v>
      </c>
      <c r="D665" s="8" t="s">
        <v>425</v>
      </c>
      <c r="E665" s="8">
        <v>4</v>
      </c>
    </row>
    <row r="666" spans="3:5">
      <c r="C666" s="8" t="s">
        <v>230</v>
      </c>
      <c r="D666" s="8" t="s">
        <v>793</v>
      </c>
      <c r="E666" s="8">
        <v>3</v>
      </c>
    </row>
    <row r="667" spans="3:5">
      <c r="C667" s="8" t="s">
        <v>230</v>
      </c>
      <c r="D667" s="8" t="s">
        <v>426</v>
      </c>
      <c r="E667" s="8">
        <v>1</v>
      </c>
    </row>
    <row r="668" spans="3:5">
      <c r="C668" s="8" t="s">
        <v>230</v>
      </c>
      <c r="D668" s="8" t="s">
        <v>427</v>
      </c>
      <c r="E668" s="8">
        <v>2</v>
      </c>
    </row>
    <row r="669" spans="3:5">
      <c r="C669" s="8" t="s">
        <v>230</v>
      </c>
      <c r="D669" s="8" t="s">
        <v>794</v>
      </c>
      <c r="E669" s="8">
        <v>4</v>
      </c>
    </row>
    <row r="670" spans="3:5">
      <c r="C670" s="8" t="s">
        <v>230</v>
      </c>
      <c r="D670" s="8" t="s">
        <v>428</v>
      </c>
      <c r="E670" s="8">
        <v>2</v>
      </c>
    </row>
    <row r="671" spans="3:5">
      <c r="C671" s="8" t="s">
        <v>230</v>
      </c>
      <c r="D671" s="8" t="s">
        <v>429</v>
      </c>
      <c r="E671" s="8">
        <v>2</v>
      </c>
    </row>
    <row r="672" spans="3:5">
      <c r="C672" s="8" t="s">
        <v>230</v>
      </c>
      <c r="D672" s="8" t="s">
        <v>430</v>
      </c>
      <c r="E672" s="8">
        <v>1</v>
      </c>
    </row>
    <row r="673" spans="3:5">
      <c r="C673" s="8" t="s">
        <v>230</v>
      </c>
      <c r="D673" s="8" t="s">
        <v>431</v>
      </c>
      <c r="E673" s="8">
        <v>2</v>
      </c>
    </row>
    <row r="674" spans="3:5">
      <c r="C674" s="8" t="s">
        <v>230</v>
      </c>
      <c r="D674" s="8" t="s">
        <v>795</v>
      </c>
      <c r="E674" s="8">
        <v>4</v>
      </c>
    </row>
    <row r="675" spans="3:5">
      <c r="C675" s="8" t="s">
        <v>230</v>
      </c>
      <c r="D675" s="8" t="s">
        <v>432</v>
      </c>
      <c r="E675" s="8">
        <v>3</v>
      </c>
    </row>
    <row r="676" spans="3:5">
      <c r="C676" s="8" t="s">
        <v>230</v>
      </c>
      <c r="D676" s="8" t="s">
        <v>433</v>
      </c>
      <c r="E676" s="8">
        <v>1</v>
      </c>
    </row>
    <row r="677" spans="3:5">
      <c r="C677" s="8" t="s">
        <v>230</v>
      </c>
      <c r="D677" s="8" t="s">
        <v>435</v>
      </c>
      <c r="E677" s="8">
        <v>3</v>
      </c>
    </row>
    <row r="678" spans="3:5">
      <c r="C678" s="8" t="s">
        <v>230</v>
      </c>
      <c r="D678" s="8" t="s">
        <v>796</v>
      </c>
      <c r="E678" s="8">
        <v>3</v>
      </c>
    </row>
    <row r="679" spans="3:5">
      <c r="C679" s="8" t="s">
        <v>230</v>
      </c>
      <c r="D679" s="8" t="s">
        <v>436</v>
      </c>
      <c r="E679" s="8">
        <v>1</v>
      </c>
    </row>
    <row r="680" spans="3:5">
      <c r="C680" s="8" t="s">
        <v>230</v>
      </c>
      <c r="D680" s="8" t="s">
        <v>437</v>
      </c>
      <c r="E680" s="8">
        <v>1</v>
      </c>
    </row>
    <row r="681" spans="3:5">
      <c r="C681" s="8" t="s">
        <v>230</v>
      </c>
      <c r="D681" s="8" t="s">
        <v>438</v>
      </c>
      <c r="E681" s="8">
        <v>2</v>
      </c>
    </row>
    <row r="682" spans="3:5">
      <c r="C682" s="8" t="s">
        <v>230</v>
      </c>
      <c r="D682" s="8" t="s">
        <v>439</v>
      </c>
      <c r="E682" s="8">
        <v>3</v>
      </c>
    </row>
    <row r="683" spans="3:5">
      <c r="C683" s="8" t="s">
        <v>230</v>
      </c>
      <c r="D683" s="8" t="s">
        <v>440</v>
      </c>
      <c r="E683" s="8">
        <v>2</v>
      </c>
    </row>
    <row r="684" spans="3:5">
      <c r="C684" s="8" t="s">
        <v>230</v>
      </c>
      <c r="D684" s="8" t="s">
        <v>441</v>
      </c>
      <c r="E684" s="8">
        <v>3</v>
      </c>
    </row>
    <row r="685" spans="3:5">
      <c r="C685" s="8" t="s">
        <v>230</v>
      </c>
      <c r="D685" s="8" t="s">
        <v>797</v>
      </c>
      <c r="E685" s="8">
        <v>2</v>
      </c>
    </row>
    <row r="686" spans="3:5">
      <c r="C686" s="8" t="s">
        <v>230</v>
      </c>
      <c r="D686" s="8" t="s">
        <v>442</v>
      </c>
      <c r="E686" s="8">
        <v>1</v>
      </c>
    </row>
    <row r="687" spans="3:5">
      <c r="C687" s="8" t="s">
        <v>230</v>
      </c>
      <c r="D687" s="8" t="s">
        <v>444</v>
      </c>
      <c r="E687" s="8">
        <v>2</v>
      </c>
    </row>
    <row r="688" spans="3:5">
      <c r="C688" s="8" t="s">
        <v>230</v>
      </c>
      <c r="D688" s="8" t="s">
        <v>798</v>
      </c>
      <c r="E688" s="8">
        <v>3</v>
      </c>
    </row>
    <row r="689" spans="3:5">
      <c r="C689" s="8" t="s">
        <v>230</v>
      </c>
      <c r="D689" s="8" t="s">
        <v>445</v>
      </c>
      <c r="E689" s="8">
        <v>3</v>
      </c>
    </row>
    <row r="690" spans="3:5">
      <c r="C690" s="8" t="s">
        <v>230</v>
      </c>
      <c r="D690" s="8" t="s">
        <v>446</v>
      </c>
      <c r="E690" s="8">
        <v>3</v>
      </c>
    </row>
    <row r="691" spans="3:5">
      <c r="C691" s="8" t="s">
        <v>230</v>
      </c>
      <c r="D691" s="8" t="s">
        <v>447</v>
      </c>
      <c r="E691" s="8">
        <v>2</v>
      </c>
    </row>
    <row r="692" spans="3:5">
      <c r="C692" s="8" t="s">
        <v>230</v>
      </c>
      <c r="D692" s="8" t="s">
        <v>449</v>
      </c>
      <c r="E692" s="8">
        <v>5</v>
      </c>
    </row>
    <row r="693" spans="3:5">
      <c r="C693" s="8" t="s">
        <v>230</v>
      </c>
      <c r="D693" s="8" t="s">
        <v>451</v>
      </c>
      <c r="E693" s="8">
        <v>1</v>
      </c>
    </row>
    <row r="694" spans="3:5">
      <c r="C694" s="8" t="s">
        <v>230</v>
      </c>
      <c r="D694" s="8" t="s">
        <v>452</v>
      </c>
      <c r="E694" s="8">
        <v>3</v>
      </c>
    </row>
    <row r="695" spans="3:5">
      <c r="C695" s="8" t="s">
        <v>230</v>
      </c>
      <c r="D695" s="8" t="s">
        <v>453</v>
      </c>
      <c r="E695" s="8">
        <v>3</v>
      </c>
    </row>
    <row r="696" spans="3:5">
      <c r="C696" s="8" t="s">
        <v>230</v>
      </c>
      <c r="D696" s="8" t="s">
        <v>454</v>
      </c>
      <c r="E696" s="8">
        <v>1</v>
      </c>
    </row>
    <row r="697" spans="3:5">
      <c r="C697" s="8" t="s">
        <v>230</v>
      </c>
      <c r="D697" s="8" t="s">
        <v>455</v>
      </c>
      <c r="E697" s="8">
        <v>2</v>
      </c>
    </row>
    <row r="698" spans="3:5">
      <c r="C698" s="8" t="s">
        <v>230</v>
      </c>
      <c r="D698" s="8" t="s">
        <v>456</v>
      </c>
      <c r="E698" s="8">
        <v>1</v>
      </c>
    </row>
    <row r="699" spans="3:5">
      <c r="C699" s="8" t="s">
        <v>230</v>
      </c>
      <c r="D699" s="8" t="s">
        <v>799</v>
      </c>
      <c r="E699" s="8">
        <v>2</v>
      </c>
    </row>
    <row r="700" spans="3:5">
      <c r="C700" s="8" t="s">
        <v>230</v>
      </c>
      <c r="D700" s="8" t="s">
        <v>457</v>
      </c>
      <c r="E700" s="8">
        <v>1</v>
      </c>
    </row>
    <row r="701" spans="3:5">
      <c r="C701" s="8" t="s">
        <v>230</v>
      </c>
      <c r="D701" s="8" t="s">
        <v>459</v>
      </c>
      <c r="E701" s="8">
        <v>4</v>
      </c>
    </row>
    <row r="702" spans="3:5">
      <c r="C702" s="8" t="s">
        <v>230</v>
      </c>
      <c r="D702" s="8" t="s">
        <v>461</v>
      </c>
      <c r="E702" s="8">
        <v>1</v>
      </c>
    </row>
    <row r="703" spans="3:5">
      <c r="C703" s="8" t="s">
        <v>230</v>
      </c>
      <c r="D703" s="8" t="s">
        <v>462</v>
      </c>
      <c r="E703" s="8">
        <v>1</v>
      </c>
    </row>
    <row r="704" spans="3:5">
      <c r="C704" s="8" t="s">
        <v>230</v>
      </c>
      <c r="D704" s="8" t="s">
        <v>463</v>
      </c>
      <c r="E704" s="8">
        <v>1</v>
      </c>
    </row>
    <row r="705" spans="3:5">
      <c r="C705" s="8" t="s">
        <v>230</v>
      </c>
      <c r="D705" s="8" t="s">
        <v>465</v>
      </c>
      <c r="E705" s="8">
        <v>2</v>
      </c>
    </row>
    <row r="706" spans="3:5">
      <c r="C706" s="8" t="s">
        <v>230</v>
      </c>
      <c r="D706" s="8" t="s">
        <v>800</v>
      </c>
      <c r="E706" s="8">
        <v>6</v>
      </c>
    </row>
    <row r="707" spans="3:5">
      <c r="C707" s="8" t="s">
        <v>230</v>
      </c>
      <c r="D707" s="8" t="s">
        <v>801</v>
      </c>
      <c r="E707" s="8">
        <v>4</v>
      </c>
    </row>
    <row r="708" spans="3:5">
      <c r="C708" s="8" t="s">
        <v>230</v>
      </c>
      <c r="D708" s="8" t="s">
        <v>466</v>
      </c>
      <c r="E708" s="8">
        <v>3</v>
      </c>
    </row>
    <row r="709" spans="3:5">
      <c r="C709" s="8" t="s">
        <v>230</v>
      </c>
      <c r="D709" s="8" t="s">
        <v>802</v>
      </c>
      <c r="E709" s="8">
        <v>1</v>
      </c>
    </row>
    <row r="710" spans="3:5">
      <c r="C710" s="8" t="s">
        <v>230</v>
      </c>
      <c r="D710" s="8" t="s">
        <v>468</v>
      </c>
      <c r="E710" s="8">
        <v>1</v>
      </c>
    </row>
    <row r="711" spans="3:5">
      <c r="C711" s="8" t="s">
        <v>230</v>
      </c>
      <c r="D711" s="8" t="s">
        <v>469</v>
      </c>
      <c r="E711" s="8">
        <v>1</v>
      </c>
    </row>
    <row r="712" spans="3:5">
      <c r="C712" s="8" t="s">
        <v>230</v>
      </c>
      <c r="D712" s="8" t="s">
        <v>803</v>
      </c>
      <c r="E712" s="8">
        <v>3</v>
      </c>
    </row>
    <row r="713" spans="3:5">
      <c r="C713" s="8" t="s">
        <v>230</v>
      </c>
      <c r="D713" s="8" t="s">
        <v>470</v>
      </c>
      <c r="E713" s="8">
        <v>1</v>
      </c>
    </row>
    <row r="714" spans="3:5">
      <c r="C714" s="8" t="s">
        <v>230</v>
      </c>
      <c r="D714" s="8" t="s">
        <v>471</v>
      </c>
      <c r="E714" s="8">
        <v>4</v>
      </c>
    </row>
    <row r="715" spans="3:5">
      <c r="C715" s="8" t="s">
        <v>230</v>
      </c>
      <c r="D715" s="8" t="s">
        <v>472</v>
      </c>
      <c r="E715" s="8">
        <v>3</v>
      </c>
    </row>
    <row r="716" spans="3:5">
      <c r="C716" s="8" t="s">
        <v>230</v>
      </c>
      <c r="D716" s="8" t="s">
        <v>473</v>
      </c>
      <c r="E716" s="8">
        <v>4</v>
      </c>
    </row>
    <row r="717" spans="3:5">
      <c r="C717" s="8" t="s">
        <v>230</v>
      </c>
      <c r="D717" s="8" t="s">
        <v>804</v>
      </c>
      <c r="E717" s="8">
        <v>3</v>
      </c>
    </row>
    <row r="718" spans="3:5">
      <c r="C718" s="8" t="s">
        <v>230</v>
      </c>
      <c r="D718" s="8" t="s">
        <v>474</v>
      </c>
      <c r="E718" s="8">
        <v>3</v>
      </c>
    </row>
    <row r="719" spans="3:5">
      <c r="C719" s="8" t="s">
        <v>230</v>
      </c>
      <c r="D719" s="8" t="s">
        <v>476</v>
      </c>
      <c r="E719" s="8">
        <v>2</v>
      </c>
    </row>
    <row r="720" spans="3:5">
      <c r="C720" s="8" t="s">
        <v>230</v>
      </c>
      <c r="D720" s="8" t="s">
        <v>477</v>
      </c>
      <c r="E720" s="8">
        <v>1</v>
      </c>
    </row>
    <row r="721" spans="3:5">
      <c r="C721" s="8" t="s">
        <v>230</v>
      </c>
      <c r="D721" s="8" t="s">
        <v>478</v>
      </c>
      <c r="E721" s="8">
        <v>1</v>
      </c>
    </row>
    <row r="722" spans="3:5">
      <c r="C722" s="8" t="s">
        <v>230</v>
      </c>
      <c r="D722" s="8" t="s">
        <v>479</v>
      </c>
      <c r="E722" s="8">
        <v>1</v>
      </c>
    </row>
    <row r="723" spans="3:5">
      <c r="C723" s="8" t="s">
        <v>230</v>
      </c>
      <c r="D723" s="8" t="s">
        <v>480</v>
      </c>
      <c r="E723" s="8">
        <v>4</v>
      </c>
    </row>
    <row r="724" spans="3:5">
      <c r="C724" s="8" t="s">
        <v>230</v>
      </c>
      <c r="D724" s="8" t="s">
        <v>481</v>
      </c>
      <c r="E724" s="8">
        <v>3</v>
      </c>
    </row>
    <row r="725" spans="3:5">
      <c r="C725" s="8" t="s">
        <v>230</v>
      </c>
      <c r="D725" s="8" t="s">
        <v>805</v>
      </c>
      <c r="E725" s="8">
        <v>4</v>
      </c>
    </row>
    <row r="726" spans="3:5">
      <c r="C726" s="8" t="s">
        <v>230</v>
      </c>
      <c r="D726" s="8" t="s">
        <v>482</v>
      </c>
      <c r="E726" s="8">
        <v>3</v>
      </c>
    </row>
    <row r="727" spans="3:5">
      <c r="C727" s="8" t="s">
        <v>230</v>
      </c>
      <c r="D727" s="8" t="s">
        <v>484</v>
      </c>
      <c r="E727" s="8">
        <v>1</v>
      </c>
    </row>
    <row r="728" spans="3:5">
      <c r="C728" s="8" t="s">
        <v>230</v>
      </c>
      <c r="D728" s="8" t="s">
        <v>485</v>
      </c>
      <c r="E728" s="8">
        <v>1</v>
      </c>
    </row>
    <row r="729" spans="3:5">
      <c r="C729" s="8" t="s">
        <v>230</v>
      </c>
      <c r="D729" s="8" t="s">
        <v>486</v>
      </c>
      <c r="E729" s="8">
        <v>2</v>
      </c>
    </row>
    <row r="730" spans="3:5">
      <c r="C730" s="8" t="s">
        <v>230</v>
      </c>
      <c r="D730" s="8" t="s">
        <v>487</v>
      </c>
      <c r="E730" s="8">
        <v>1</v>
      </c>
    </row>
    <row r="731" spans="3:5">
      <c r="C731" s="8" t="s">
        <v>230</v>
      </c>
      <c r="D731" s="8" t="s">
        <v>488</v>
      </c>
      <c r="E731" s="8">
        <v>1</v>
      </c>
    </row>
    <row r="732" spans="3:5">
      <c r="C732" s="8" t="s">
        <v>230</v>
      </c>
      <c r="D732" s="8" t="s">
        <v>806</v>
      </c>
      <c r="E732" s="8">
        <v>2</v>
      </c>
    </row>
    <row r="733" spans="3:5" ht="28.8">
      <c r="C733" s="8" t="s">
        <v>230</v>
      </c>
      <c r="D733" s="8" t="s">
        <v>490</v>
      </c>
      <c r="E733" s="8">
        <v>2</v>
      </c>
    </row>
    <row r="734" spans="3:5">
      <c r="C734" s="8" t="s">
        <v>230</v>
      </c>
      <c r="D734" s="8" t="s">
        <v>491</v>
      </c>
      <c r="E734" s="8">
        <v>3</v>
      </c>
    </row>
    <row r="735" spans="3:5">
      <c r="C735" s="8" t="s">
        <v>230</v>
      </c>
      <c r="D735" s="8" t="s">
        <v>807</v>
      </c>
      <c r="E735" s="8">
        <v>1</v>
      </c>
    </row>
    <row r="736" spans="3:5">
      <c r="C736" s="8" t="s">
        <v>230</v>
      </c>
      <c r="D736" s="8" t="s">
        <v>808</v>
      </c>
      <c r="E736" s="8">
        <v>3</v>
      </c>
    </row>
    <row r="737" spans="3:5">
      <c r="C737" s="8" t="s">
        <v>230</v>
      </c>
      <c r="D737" s="8" t="s">
        <v>492</v>
      </c>
      <c r="E737" s="8">
        <v>1</v>
      </c>
    </row>
    <row r="738" spans="3:5">
      <c r="C738" s="8" t="s">
        <v>230</v>
      </c>
      <c r="D738" s="8" t="s">
        <v>493</v>
      </c>
      <c r="E738" s="8">
        <v>3</v>
      </c>
    </row>
    <row r="739" spans="3:5">
      <c r="C739" s="8" t="s">
        <v>230</v>
      </c>
      <c r="D739" s="8" t="s">
        <v>809</v>
      </c>
      <c r="E739" s="8">
        <v>1</v>
      </c>
    </row>
    <row r="740" spans="3:5">
      <c r="C740" s="8" t="s">
        <v>230</v>
      </c>
      <c r="D740" s="8" t="s">
        <v>494</v>
      </c>
      <c r="E740" s="8">
        <v>2</v>
      </c>
    </row>
    <row r="741" spans="3:5">
      <c r="C741" s="8" t="s">
        <v>230</v>
      </c>
      <c r="D741" s="8" t="s">
        <v>495</v>
      </c>
      <c r="E741" s="8">
        <v>3</v>
      </c>
    </row>
    <row r="742" spans="3:5">
      <c r="C742" s="8" t="s">
        <v>230</v>
      </c>
      <c r="D742" s="8" t="s">
        <v>496</v>
      </c>
      <c r="E742" s="8">
        <v>1</v>
      </c>
    </row>
    <row r="743" spans="3:5">
      <c r="C743" s="8" t="s">
        <v>230</v>
      </c>
      <c r="D743" s="8" t="s">
        <v>498</v>
      </c>
      <c r="E743" s="8">
        <v>3</v>
      </c>
    </row>
    <row r="744" spans="3:5">
      <c r="C744" s="8" t="s">
        <v>230</v>
      </c>
      <c r="D744" s="8" t="s">
        <v>499</v>
      </c>
      <c r="E744" s="8">
        <v>4</v>
      </c>
    </row>
    <row r="745" spans="3:5">
      <c r="C745" s="8" t="s">
        <v>230</v>
      </c>
      <c r="D745" s="8" t="s">
        <v>501</v>
      </c>
      <c r="E745" s="8">
        <v>3</v>
      </c>
    </row>
    <row r="746" spans="3:5">
      <c r="C746" s="8" t="s">
        <v>230</v>
      </c>
      <c r="D746" s="8" t="s">
        <v>502</v>
      </c>
      <c r="E746" s="8">
        <v>3</v>
      </c>
    </row>
    <row r="747" spans="3:5">
      <c r="C747" s="8" t="s">
        <v>230</v>
      </c>
      <c r="D747" s="8" t="s">
        <v>503</v>
      </c>
      <c r="E747" s="8">
        <v>2</v>
      </c>
    </row>
    <row r="748" spans="3:5">
      <c r="C748" s="8" t="s">
        <v>230</v>
      </c>
      <c r="D748" s="8" t="s">
        <v>504</v>
      </c>
      <c r="E748" s="8">
        <v>4</v>
      </c>
    </row>
    <row r="749" spans="3:5">
      <c r="C749" s="8" t="s">
        <v>230</v>
      </c>
      <c r="D749" s="8" t="s">
        <v>505</v>
      </c>
      <c r="E749" s="8">
        <v>3</v>
      </c>
    </row>
    <row r="750" spans="3:5" ht="28.8">
      <c r="C750" s="8" t="s">
        <v>230</v>
      </c>
      <c r="D750" s="8" t="s">
        <v>506</v>
      </c>
      <c r="E750" s="8">
        <v>1</v>
      </c>
    </row>
    <row r="751" spans="3:5">
      <c r="C751" s="8" t="s">
        <v>230</v>
      </c>
      <c r="D751" s="8" t="s">
        <v>507</v>
      </c>
      <c r="E751" s="8">
        <v>5</v>
      </c>
    </row>
    <row r="752" spans="3:5">
      <c r="C752" s="8" t="s">
        <v>230</v>
      </c>
      <c r="D752" s="8" t="s">
        <v>508</v>
      </c>
      <c r="E752" s="8">
        <v>1</v>
      </c>
    </row>
    <row r="753" spans="3:5">
      <c r="C753" s="8" t="s">
        <v>230</v>
      </c>
      <c r="D753" s="8" t="s">
        <v>509</v>
      </c>
      <c r="E753" s="8">
        <v>1</v>
      </c>
    </row>
    <row r="754" spans="3:5">
      <c r="C754" s="8" t="s">
        <v>230</v>
      </c>
      <c r="D754" s="8" t="s">
        <v>810</v>
      </c>
      <c r="E754" s="8">
        <v>2</v>
      </c>
    </row>
    <row r="755" spans="3:5">
      <c r="C755" s="8" t="s">
        <v>230</v>
      </c>
      <c r="D755" s="8" t="s">
        <v>510</v>
      </c>
      <c r="E755" s="8">
        <v>1</v>
      </c>
    </row>
    <row r="756" spans="3:5">
      <c r="C756" s="8" t="s">
        <v>230</v>
      </c>
      <c r="D756" s="8" t="s">
        <v>512</v>
      </c>
      <c r="E756" s="8">
        <v>1</v>
      </c>
    </row>
    <row r="757" spans="3:5">
      <c r="C757" s="8" t="s">
        <v>230</v>
      </c>
      <c r="D757" s="8" t="s">
        <v>513</v>
      </c>
      <c r="E757" s="8">
        <v>1</v>
      </c>
    </row>
    <row r="758" spans="3:5">
      <c r="C758" s="8" t="s">
        <v>230</v>
      </c>
      <c r="D758" s="8" t="s">
        <v>514</v>
      </c>
      <c r="E758" s="8">
        <v>1</v>
      </c>
    </row>
    <row r="759" spans="3:5">
      <c r="C759" s="8" t="s">
        <v>230</v>
      </c>
      <c r="D759" s="8" t="s">
        <v>515</v>
      </c>
      <c r="E759" s="8">
        <v>1</v>
      </c>
    </row>
    <row r="760" spans="3:5">
      <c r="C760" s="8" t="s">
        <v>230</v>
      </c>
      <c r="D760" s="8" t="s">
        <v>516</v>
      </c>
      <c r="E760" s="8">
        <v>1</v>
      </c>
    </row>
    <row r="761" spans="3:5">
      <c r="C761" s="8" t="s">
        <v>230</v>
      </c>
      <c r="D761" s="8" t="s">
        <v>517</v>
      </c>
      <c r="E761" s="8">
        <v>3</v>
      </c>
    </row>
    <row r="762" spans="3:5">
      <c r="C762" s="8" t="s">
        <v>230</v>
      </c>
      <c r="D762" s="8" t="s">
        <v>811</v>
      </c>
      <c r="E762" s="8">
        <v>3</v>
      </c>
    </row>
    <row r="763" spans="3:5">
      <c r="C763" s="8" t="s">
        <v>230</v>
      </c>
      <c r="D763" s="8" t="s">
        <v>518</v>
      </c>
      <c r="E763" s="8">
        <v>2</v>
      </c>
    </row>
    <row r="764" spans="3:5">
      <c r="C764" s="8" t="s">
        <v>230</v>
      </c>
      <c r="D764" s="8" t="s">
        <v>519</v>
      </c>
      <c r="E764" s="8">
        <v>2</v>
      </c>
    </row>
    <row r="765" spans="3:5">
      <c r="C765" s="8" t="s">
        <v>230</v>
      </c>
      <c r="D765" s="8" t="s">
        <v>520</v>
      </c>
      <c r="E765" s="8">
        <v>1</v>
      </c>
    </row>
    <row r="766" spans="3:5">
      <c r="C766" s="8" t="s">
        <v>230</v>
      </c>
      <c r="D766" s="8" t="s">
        <v>521</v>
      </c>
      <c r="E766" s="8">
        <v>2</v>
      </c>
    </row>
    <row r="767" spans="3:5">
      <c r="C767" s="8" t="s">
        <v>230</v>
      </c>
      <c r="D767" s="8" t="s">
        <v>522</v>
      </c>
      <c r="E767" s="8">
        <v>1</v>
      </c>
    </row>
    <row r="768" spans="3:5">
      <c r="C768" s="8" t="s">
        <v>230</v>
      </c>
      <c r="D768" s="8" t="s">
        <v>523</v>
      </c>
      <c r="E768" s="8">
        <v>4</v>
      </c>
    </row>
    <row r="769" spans="3:5">
      <c r="C769" s="8" t="s">
        <v>230</v>
      </c>
      <c r="D769" s="8" t="s">
        <v>524</v>
      </c>
      <c r="E769" s="8">
        <v>1</v>
      </c>
    </row>
    <row r="770" spans="3:5">
      <c r="C770" s="8" t="s">
        <v>230</v>
      </c>
      <c r="D770" s="8" t="s">
        <v>525</v>
      </c>
      <c r="E770" s="8">
        <v>2</v>
      </c>
    </row>
    <row r="771" spans="3:5">
      <c r="C771" s="8" t="s">
        <v>230</v>
      </c>
      <c r="D771" s="8" t="s">
        <v>526</v>
      </c>
      <c r="E771" s="8">
        <v>5</v>
      </c>
    </row>
    <row r="772" spans="3:5">
      <c r="C772" s="8" t="s">
        <v>230</v>
      </c>
      <c r="D772" s="8" t="s">
        <v>812</v>
      </c>
      <c r="E772" s="8">
        <v>1</v>
      </c>
    </row>
    <row r="773" spans="3:5">
      <c r="C773" s="8" t="s">
        <v>230</v>
      </c>
      <c r="D773" s="8" t="s">
        <v>528</v>
      </c>
      <c r="E773" s="8">
        <v>3</v>
      </c>
    </row>
    <row r="774" spans="3:5">
      <c r="C774" s="8" t="s">
        <v>230</v>
      </c>
      <c r="D774" s="8" t="s">
        <v>529</v>
      </c>
      <c r="E774" s="8">
        <v>5</v>
      </c>
    </row>
    <row r="775" spans="3:5">
      <c r="C775" s="8" t="s">
        <v>230</v>
      </c>
      <c r="D775" s="8" t="s">
        <v>813</v>
      </c>
      <c r="E775" s="8">
        <v>4</v>
      </c>
    </row>
    <row r="776" spans="3:5">
      <c r="C776" s="8" t="s">
        <v>230</v>
      </c>
      <c r="D776" s="8" t="s">
        <v>530</v>
      </c>
      <c r="E776" s="8">
        <v>2</v>
      </c>
    </row>
    <row r="777" spans="3:5">
      <c r="C777" s="8" t="s">
        <v>230</v>
      </c>
      <c r="D777" s="8" t="s">
        <v>531</v>
      </c>
      <c r="E777" s="8">
        <v>4</v>
      </c>
    </row>
    <row r="778" spans="3:5">
      <c r="C778" s="8" t="s">
        <v>230</v>
      </c>
      <c r="D778" s="8" t="s">
        <v>532</v>
      </c>
      <c r="E778" s="8">
        <v>2</v>
      </c>
    </row>
    <row r="779" spans="3:5">
      <c r="C779" s="8" t="s">
        <v>230</v>
      </c>
      <c r="D779" s="8" t="s">
        <v>533</v>
      </c>
      <c r="E779" s="8">
        <v>1</v>
      </c>
    </row>
    <row r="780" spans="3:5">
      <c r="C780" s="8" t="s">
        <v>230</v>
      </c>
      <c r="D780" s="8" t="s">
        <v>534</v>
      </c>
      <c r="E780" s="8">
        <v>1</v>
      </c>
    </row>
    <row r="781" spans="3:5">
      <c r="C781" s="8" t="s">
        <v>230</v>
      </c>
      <c r="D781" s="8" t="s">
        <v>535</v>
      </c>
      <c r="E781" s="8">
        <v>1</v>
      </c>
    </row>
    <row r="782" spans="3:5">
      <c r="C782" s="8" t="s">
        <v>230</v>
      </c>
      <c r="D782" s="8" t="s">
        <v>537</v>
      </c>
      <c r="E782" s="8">
        <v>1</v>
      </c>
    </row>
    <row r="783" spans="3:5">
      <c r="C783" s="8" t="s">
        <v>230</v>
      </c>
      <c r="D783" s="8" t="s">
        <v>814</v>
      </c>
      <c r="E783" s="8">
        <v>1</v>
      </c>
    </row>
    <row r="784" spans="3:5">
      <c r="C784" s="8" t="s">
        <v>230</v>
      </c>
      <c r="D784" s="8" t="s">
        <v>538</v>
      </c>
      <c r="E784" s="8">
        <v>2</v>
      </c>
    </row>
    <row r="785" spans="3:5">
      <c r="C785" s="8" t="s">
        <v>230</v>
      </c>
      <c r="D785" s="8" t="s">
        <v>539</v>
      </c>
      <c r="E785" s="8">
        <v>1</v>
      </c>
    </row>
    <row r="786" spans="3:5">
      <c r="C786" s="8" t="s">
        <v>230</v>
      </c>
      <c r="D786" s="8" t="s">
        <v>540</v>
      </c>
      <c r="E786" s="8">
        <v>2</v>
      </c>
    </row>
    <row r="787" spans="3:5">
      <c r="C787" s="8" t="s">
        <v>230</v>
      </c>
      <c r="D787" s="8" t="s">
        <v>541</v>
      </c>
      <c r="E787" s="8">
        <v>2</v>
      </c>
    </row>
    <row r="788" spans="3:5">
      <c r="C788" s="8" t="s">
        <v>230</v>
      </c>
      <c r="D788" s="8" t="s">
        <v>543</v>
      </c>
      <c r="E788" s="8">
        <v>8</v>
      </c>
    </row>
    <row r="789" spans="3:5">
      <c r="C789" s="8" t="s">
        <v>230</v>
      </c>
      <c r="D789" s="8" t="s">
        <v>544</v>
      </c>
      <c r="E789" s="8">
        <v>2</v>
      </c>
    </row>
    <row r="790" spans="3:5">
      <c r="C790" s="8" t="s">
        <v>230</v>
      </c>
      <c r="D790" s="8" t="s">
        <v>545</v>
      </c>
      <c r="E790" s="8">
        <v>1</v>
      </c>
    </row>
    <row r="791" spans="3:5">
      <c r="C791" s="8" t="s">
        <v>230</v>
      </c>
      <c r="D791" s="8" t="s">
        <v>547</v>
      </c>
      <c r="E791" s="8">
        <v>1</v>
      </c>
    </row>
    <row r="792" spans="3:5">
      <c r="C792" s="8" t="s">
        <v>230</v>
      </c>
      <c r="D792" s="8" t="s">
        <v>548</v>
      </c>
      <c r="E792" s="8">
        <v>1</v>
      </c>
    </row>
    <row r="793" spans="3:5">
      <c r="C793" s="8" t="s">
        <v>230</v>
      </c>
      <c r="D793" s="8" t="s">
        <v>549</v>
      </c>
      <c r="E793" s="8">
        <v>5</v>
      </c>
    </row>
    <row r="794" spans="3:5">
      <c r="C794" s="8" t="s">
        <v>230</v>
      </c>
      <c r="D794" s="8" t="s">
        <v>550</v>
      </c>
      <c r="E794" s="8">
        <v>1</v>
      </c>
    </row>
    <row r="795" spans="3:5">
      <c r="C795" s="8" t="s">
        <v>230</v>
      </c>
      <c r="D795" s="8" t="s">
        <v>815</v>
      </c>
      <c r="E795" s="8">
        <v>1</v>
      </c>
    </row>
    <row r="796" spans="3:5">
      <c r="C796" s="8" t="s">
        <v>230</v>
      </c>
      <c r="D796" s="8" t="s">
        <v>551</v>
      </c>
      <c r="E796" s="8">
        <v>1</v>
      </c>
    </row>
    <row r="797" spans="3:5">
      <c r="C797" s="8" t="s">
        <v>230</v>
      </c>
      <c r="D797" s="8" t="s">
        <v>553</v>
      </c>
      <c r="E797" s="8">
        <v>2</v>
      </c>
    </row>
    <row r="798" spans="3:5">
      <c r="C798" s="8" t="s">
        <v>230</v>
      </c>
      <c r="D798" s="8" t="s">
        <v>816</v>
      </c>
      <c r="E798" s="8">
        <v>5</v>
      </c>
    </row>
    <row r="799" spans="3:5">
      <c r="C799" s="8" t="s">
        <v>230</v>
      </c>
      <c r="D799" s="8" t="s">
        <v>554</v>
      </c>
      <c r="E799" s="8">
        <v>3</v>
      </c>
    </row>
    <row r="800" spans="3:5">
      <c r="C800" s="8" t="s">
        <v>230</v>
      </c>
      <c r="D800" s="8" t="s">
        <v>555</v>
      </c>
      <c r="E800" s="8">
        <v>2</v>
      </c>
    </row>
    <row r="801" spans="3:5">
      <c r="C801" s="8" t="s">
        <v>230</v>
      </c>
      <c r="D801" s="8" t="s">
        <v>817</v>
      </c>
      <c r="E801" s="8">
        <v>1</v>
      </c>
    </row>
    <row r="802" spans="3:5">
      <c r="C802" s="8" t="s">
        <v>230</v>
      </c>
      <c r="D802" s="8" t="s">
        <v>556</v>
      </c>
      <c r="E802" s="8">
        <v>1</v>
      </c>
    </row>
    <row r="803" spans="3:5">
      <c r="C803" s="8" t="s">
        <v>230</v>
      </c>
      <c r="D803" s="8" t="s">
        <v>557</v>
      </c>
      <c r="E803" s="8">
        <v>5</v>
      </c>
    </row>
    <row r="804" spans="3:5">
      <c r="C804" s="8" t="s">
        <v>230</v>
      </c>
      <c r="D804" s="8" t="s">
        <v>559</v>
      </c>
      <c r="E804" s="8">
        <v>4</v>
      </c>
    </row>
    <row r="805" spans="3:5">
      <c r="C805" s="8" t="s">
        <v>230</v>
      </c>
      <c r="D805" s="8" t="s">
        <v>560</v>
      </c>
      <c r="E805" s="8">
        <v>1</v>
      </c>
    </row>
    <row r="806" spans="3:5">
      <c r="C806" s="8" t="s">
        <v>230</v>
      </c>
      <c r="D806" s="8" t="s">
        <v>561</v>
      </c>
      <c r="E806" s="8">
        <v>2</v>
      </c>
    </row>
    <row r="807" spans="3:5">
      <c r="C807" s="8" t="s">
        <v>230</v>
      </c>
      <c r="D807" s="8" t="s">
        <v>563</v>
      </c>
      <c r="E807" s="8">
        <v>1</v>
      </c>
    </row>
    <row r="808" spans="3:5">
      <c r="C808" s="8" t="s">
        <v>230</v>
      </c>
      <c r="D808" s="8" t="s">
        <v>818</v>
      </c>
      <c r="E808" s="8">
        <v>2</v>
      </c>
    </row>
    <row r="809" spans="3:5">
      <c r="C809" s="8" t="s">
        <v>230</v>
      </c>
      <c r="D809" s="8" t="s">
        <v>565</v>
      </c>
      <c r="E809" s="8">
        <v>3</v>
      </c>
    </row>
    <row r="810" spans="3:5">
      <c r="C810" s="8" t="s">
        <v>230</v>
      </c>
      <c r="D810" s="8" t="s">
        <v>566</v>
      </c>
      <c r="E810" s="8">
        <v>2</v>
      </c>
    </row>
    <row r="811" spans="3:5">
      <c r="C811" s="8" t="s">
        <v>230</v>
      </c>
      <c r="D811" s="8" t="s">
        <v>567</v>
      </c>
      <c r="E811" s="8">
        <v>2</v>
      </c>
    </row>
    <row r="812" spans="3:5">
      <c r="C812" s="8" t="s">
        <v>230</v>
      </c>
      <c r="D812" s="8" t="s">
        <v>819</v>
      </c>
      <c r="E812" s="8">
        <v>3</v>
      </c>
    </row>
    <row r="813" spans="3:5">
      <c r="C813" s="8" t="s">
        <v>230</v>
      </c>
      <c r="D813" s="8" t="s">
        <v>568</v>
      </c>
      <c r="E813" s="8">
        <v>4</v>
      </c>
    </row>
    <row r="814" spans="3:5">
      <c r="C814" s="8" t="s">
        <v>230</v>
      </c>
      <c r="D814" s="8" t="s">
        <v>569</v>
      </c>
      <c r="E814" s="8">
        <v>1</v>
      </c>
    </row>
    <row r="815" spans="3:5">
      <c r="C815" s="8" t="s">
        <v>230</v>
      </c>
      <c r="D815" s="8" t="s">
        <v>570</v>
      </c>
      <c r="E815" s="8">
        <v>5</v>
      </c>
    </row>
    <row r="816" spans="3:5">
      <c r="C816" s="8" t="s">
        <v>230</v>
      </c>
      <c r="D816" s="8" t="s">
        <v>571</v>
      </c>
      <c r="E816" s="8">
        <v>4</v>
      </c>
    </row>
    <row r="817" spans="3:5">
      <c r="C817" s="8" t="s">
        <v>230</v>
      </c>
      <c r="D817" s="8" t="s">
        <v>572</v>
      </c>
      <c r="E817" s="8">
        <v>5</v>
      </c>
    </row>
    <row r="818" spans="3:5">
      <c r="C818" s="8" t="s">
        <v>230</v>
      </c>
      <c r="D818" s="8" t="s">
        <v>573</v>
      </c>
      <c r="E818" s="8">
        <v>6</v>
      </c>
    </row>
    <row r="819" spans="3:5">
      <c r="C819" s="8" t="s">
        <v>230</v>
      </c>
      <c r="D819" s="8" t="s">
        <v>820</v>
      </c>
      <c r="E819" s="8">
        <v>1</v>
      </c>
    </row>
    <row r="820" spans="3:5">
      <c r="C820" s="8" t="s">
        <v>230</v>
      </c>
      <c r="D820" s="8" t="s">
        <v>574</v>
      </c>
      <c r="E820" s="8">
        <v>3</v>
      </c>
    </row>
    <row r="821" spans="3:5">
      <c r="C821" s="8" t="s">
        <v>230</v>
      </c>
      <c r="D821" s="8" t="s">
        <v>576</v>
      </c>
      <c r="E821" s="8">
        <v>2</v>
      </c>
    </row>
    <row r="822" spans="3:5">
      <c r="C822" s="8" t="s">
        <v>230</v>
      </c>
      <c r="D822" s="8" t="s">
        <v>577</v>
      </c>
      <c r="E822" s="8">
        <v>1</v>
      </c>
    </row>
    <row r="823" spans="3:5">
      <c r="C823" s="8" t="s">
        <v>230</v>
      </c>
      <c r="D823" s="8" t="s">
        <v>578</v>
      </c>
      <c r="E823" s="8">
        <v>2</v>
      </c>
    </row>
    <row r="824" spans="3:5">
      <c r="C824" s="8" t="s">
        <v>230</v>
      </c>
      <c r="D824" s="8" t="s">
        <v>579</v>
      </c>
      <c r="E824" s="8">
        <v>2</v>
      </c>
    </row>
    <row r="825" spans="3:5">
      <c r="C825" s="8" t="s">
        <v>230</v>
      </c>
      <c r="D825" s="8" t="s">
        <v>821</v>
      </c>
      <c r="E825" s="8">
        <v>1</v>
      </c>
    </row>
    <row r="826" spans="3:5">
      <c r="C826" s="8" t="s">
        <v>230</v>
      </c>
      <c r="D826" s="8" t="s">
        <v>581</v>
      </c>
      <c r="E826" s="8">
        <v>1</v>
      </c>
    </row>
    <row r="827" spans="3:5">
      <c r="C827" s="8" t="s">
        <v>230</v>
      </c>
      <c r="D827" s="8" t="s">
        <v>582</v>
      </c>
      <c r="E827" s="8">
        <v>1</v>
      </c>
    </row>
    <row r="828" spans="3:5">
      <c r="C828" s="8" t="s">
        <v>230</v>
      </c>
      <c r="D828" s="8" t="s">
        <v>583</v>
      </c>
      <c r="E828" s="8">
        <v>2</v>
      </c>
    </row>
    <row r="829" spans="3:5">
      <c r="C829" s="8" t="s">
        <v>230</v>
      </c>
      <c r="D829" s="8" t="s">
        <v>584</v>
      </c>
      <c r="E829" s="8">
        <v>3</v>
      </c>
    </row>
    <row r="830" spans="3:5">
      <c r="C830" s="8" t="s">
        <v>230</v>
      </c>
      <c r="D830" s="8" t="s">
        <v>822</v>
      </c>
      <c r="E830" s="8">
        <v>2</v>
      </c>
    </row>
    <row r="831" spans="3:5">
      <c r="C831" s="8" t="s">
        <v>230</v>
      </c>
      <c r="D831" s="8" t="s">
        <v>823</v>
      </c>
      <c r="E831" s="8">
        <v>3</v>
      </c>
    </row>
    <row r="832" spans="3:5">
      <c r="C832" s="8" t="s">
        <v>230</v>
      </c>
      <c r="D832" s="8" t="s">
        <v>587</v>
      </c>
      <c r="E832" s="8">
        <v>2</v>
      </c>
    </row>
    <row r="833" spans="3:5">
      <c r="C833" s="8" t="s">
        <v>230</v>
      </c>
      <c r="D833" s="8" t="s">
        <v>588</v>
      </c>
      <c r="E833" s="8">
        <v>5</v>
      </c>
    </row>
    <row r="834" spans="3:5">
      <c r="C834" s="8" t="s">
        <v>230</v>
      </c>
      <c r="D834" s="8" t="s">
        <v>590</v>
      </c>
      <c r="E834" s="8">
        <v>3</v>
      </c>
    </row>
    <row r="835" spans="3:5">
      <c r="C835" s="8" t="s">
        <v>230</v>
      </c>
      <c r="D835" s="8" t="s">
        <v>824</v>
      </c>
      <c r="E835" s="8">
        <v>2</v>
      </c>
    </row>
    <row r="836" spans="3:5">
      <c r="C836" s="8" t="s">
        <v>230</v>
      </c>
      <c r="D836" s="8" t="s">
        <v>591</v>
      </c>
      <c r="E836" s="8">
        <v>2</v>
      </c>
    </row>
    <row r="837" spans="3:5">
      <c r="C837" s="8" t="s">
        <v>230</v>
      </c>
      <c r="D837" s="8" t="s">
        <v>592</v>
      </c>
      <c r="E837" s="8">
        <v>2</v>
      </c>
    </row>
    <row r="838" spans="3:5">
      <c r="C838" s="8" t="s">
        <v>230</v>
      </c>
      <c r="D838" s="8" t="s">
        <v>593</v>
      </c>
      <c r="E838" s="8">
        <v>1</v>
      </c>
    </row>
    <row r="839" spans="3:5">
      <c r="C839" s="8" t="s">
        <v>230</v>
      </c>
      <c r="D839" s="8" t="s">
        <v>594</v>
      </c>
      <c r="E839" s="8">
        <v>2</v>
      </c>
    </row>
    <row r="840" spans="3:5">
      <c r="C840" s="8" t="s">
        <v>230</v>
      </c>
      <c r="D840" s="8" t="s">
        <v>825</v>
      </c>
      <c r="E840" s="8">
        <v>2</v>
      </c>
    </row>
    <row r="841" spans="3:5">
      <c r="C841" s="8" t="s">
        <v>230</v>
      </c>
      <c r="D841" s="8" t="s">
        <v>595</v>
      </c>
      <c r="E841" s="8">
        <v>2</v>
      </c>
    </row>
    <row r="842" spans="3:5">
      <c r="C842" s="8" t="s">
        <v>230</v>
      </c>
      <c r="D842" s="8" t="s">
        <v>596</v>
      </c>
      <c r="E842" s="8">
        <v>1</v>
      </c>
    </row>
    <row r="843" spans="3:5">
      <c r="C843" s="8" t="s">
        <v>230</v>
      </c>
      <c r="D843" s="8" t="s">
        <v>597</v>
      </c>
      <c r="E843" s="8">
        <v>4</v>
      </c>
    </row>
    <row r="844" spans="3:5">
      <c r="C844" s="8" t="s">
        <v>230</v>
      </c>
      <c r="D844" s="8" t="s">
        <v>598</v>
      </c>
      <c r="E844" s="8">
        <v>4</v>
      </c>
    </row>
    <row r="845" spans="3:5">
      <c r="C845" s="8" t="s">
        <v>230</v>
      </c>
      <c r="D845" s="8" t="s">
        <v>826</v>
      </c>
      <c r="E845" s="8">
        <v>3</v>
      </c>
    </row>
    <row r="846" spans="3:5">
      <c r="C846" s="8" t="s">
        <v>230</v>
      </c>
      <c r="D846" s="8" t="s">
        <v>599</v>
      </c>
      <c r="E846" s="8">
        <v>1</v>
      </c>
    </row>
    <row r="847" spans="3:5">
      <c r="C847" s="8" t="s">
        <v>230</v>
      </c>
      <c r="D847" s="8" t="s">
        <v>600</v>
      </c>
      <c r="E847" s="8">
        <v>1</v>
      </c>
    </row>
    <row r="848" spans="3:5">
      <c r="C848" s="8" t="s">
        <v>230</v>
      </c>
      <c r="D848" s="8" t="s">
        <v>601</v>
      </c>
      <c r="E848" s="8">
        <v>1</v>
      </c>
    </row>
    <row r="849" spans="3:5">
      <c r="C849" s="8" t="s">
        <v>230</v>
      </c>
      <c r="D849" s="8" t="s">
        <v>602</v>
      </c>
      <c r="E849" s="8">
        <v>2</v>
      </c>
    </row>
    <row r="850" spans="3:5">
      <c r="C850" s="8" t="s">
        <v>230</v>
      </c>
      <c r="D850" s="8" t="s">
        <v>604</v>
      </c>
      <c r="E850" s="8">
        <v>2</v>
      </c>
    </row>
    <row r="851" spans="3:5">
      <c r="C851" s="8" t="s">
        <v>230</v>
      </c>
      <c r="D851" s="8" t="s">
        <v>827</v>
      </c>
      <c r="E851" s="8">
        <v>4</v>
      </c>
    </row>
    <row r="852" spans="3:5">
      <c r="C852" s="8" t="s">
        <v>230</v>
      </c>
      <c r="D852" s="8" t="s">
        <v>606</v>
      </c>
      <c r="E852" s="8">
        <v>2</v>
      </c>
    </row>
    <row r="853" spans="3:5">
      <c r="C853" s="8" t="s">
        <v>230</v>
      </c>
      <c r="D853" s="8" t="s">
        <v>607</v>
      </c>
      <c r="E853" s="8">
        <v>1</v>
      </c>
    </row>
    <row r="854" spans="3:5">
      <c r="C854" s="8" t="s">
        <v>230</v>
      </c>
      <c r="D854" s="8" t="s">
        <v>608</v>
      </c>
      <c r="E854" s="8">
        <v>1</v>
      </c>
    </row>
    <row r="855" spans="3:5">
      <c r="C855" s="8" t="s">
        <v>230</v>
      </c>
      <c r="D855" s="8" t="s">
        <v>609</v>
      </c>
      <c r="E855" s="8">
        <v>2</v>
      </c>
    </row>
    <row r="856" spans="3:5">
      <c r="C856" s="8" t="s">
        <v>230</v>
      </c>
      <c r="D856" s="8" t="s">
        <v>828</v>
      </c>
      <c r="E856" s="8">
        <v>1</v>
      </c>
    </row>
    <row r="857" spans="3:5">
      <c r="C857" s="8" t="s">
        <v>230</v>
      </c>
      <c r="D857" s="8" t="s">
        <v>610</v>
      </c>
      <c r="E857" s="8">
        <v>2</v>
      </c>
    </row>
    <row r="858" spans="3:5">
      <c r="C858" s="8" t="s">
        <v>230</v>
      </c>
      <c r="D858" s="8" t="s">
        <v>611</v>
      </c>
      <c r="E858" s="8">
        <v>1</v>
      </c>
    </row>
    <row r="859" spans="3:5">
      <c r="C859" s="8" t="s">
        <v>230</v>
      </c>
      <c r="D859" s="8" t="s">
        <v>613</v>
      </c>
      <c r="E859" s="8">
        <v>2</v>
      </c>
    </row>
    <row r="860" spans="3:5">
      <c r="C860" s="8" t="s">
        <v>230</v>
      </c>
      <c r="D860" s="8" t="s">
        <v>614</v>
      </c>
      <c r="E860" s="8">
        <v>3</v>
      </c>
    </row>
    <row r="861" spans="3:5">
      <c r="C861" s="8" t="s">
        <v>230</v>
      </c>
      <c r="D861" s="8" t="s">
        <v>615</v>
      </c>
      <c r="E861" s="8">
        <v>3</v>
      </c>
    </row>
    <row r="862" spans="3:5">
      <c r="C862" s="8" t="s">
        <v>230</v>
      </c>
      <c r="D862" s="8" t="s">
        <v>616</v>
      </c>
      <c r="E862" s="8">
        <v>2</v>
      </c>
    </row>
    <row r="863" spans="3:5">
      <c r="C863" s="8" t="s">
        <v>230</v>
      </c>
      <c r="D863" s="8" t="s">
        <v>829</v>
      </c>
      <c r="E863" s="8">
        <v>2</v>
      </c>
    </row>
    <row r="864" spans="3:5">
      <c r="C864" s="8" t="s">
        <v>230</v>
      </c>
      <c r="D864" s="8" t="s">
        <v>618</v>
      </c>
      <c r="E864" s="8">
        <v>2</v>
      </c>
    </row>
    <row r="865" spans="3:5">
      <c r="C865" s="8" t="s">
        <v>230</v>
      </c>
      <c r="D865" s="8" t="s">
        <v>619</v>
      </c>
      <c r="E865" s="8">
        <v>2</v>
      </c>
    </row>
    <row r="866" spans="3:5">
      <c r="C866" s="8" t="s">
        <v>230</v>
      </c>
      <c r="D866" s="8" t="s">
        <v>620</v>
      </c>
      <c r="E866" s="8">
        <v>3</v>
      </c>
    </row>
    <row r="867" spans="3:5">
      <c r="C867" s="8" t="s">
        <v>230</v>
      </c>
      <c r="D867" s="8" t="s">
        <v>621</v>
      </c>
      <c r="E867" s="8">
        <v>3</v>
      </c>
    </row>
    <row r="868" spans="3:5">
      <c r="C868" s="8" t="s">
        <v>230</v>
      </c>
      <c r="D868" s="8" t="s">
        <v>830</v>
      </c>
      <c r="E868" s="8">
        <v>4</v>
      </c>
    </row>
    <row r="869" spans="3:5">
      <c r="C869" s="8" t="s">
        <v>230</v>
      </c>
      <c r="D869" s="8" t="s">
        <v>622</v>
      </c>
      <c r="E869" s="8">
        <v>3</v>
      </c>
    </row>
    <row r="870" spans="3:5">
      <c r="C870" s="8" t="s">
        <v>230</v>
      </c>
      <c r="D870" s="8" t="s">
        <v>624</v>
      </c>
      <c r="E870" s="8">
        <v>1</v>
      </c>
    </row>
    <row r="871" spans="3:5">
      <c r="C871" s="8" t="s">
        <v>230</v>
      </c>
      <c r="D871" s="8" t="s">
        <v>625</v>
      </c>
      <c r="E871" s="8">
        <v>3</v>
      </c>
    </row>
    <row r="872" spans="3:5">
      <c r="C872" s="8" t="s">
        <v>230</v>
      </c>
      <c r="D872" s="8" t="s">
        <v>831</v>
      </c>
      <c r="E872" s="8">
        <v>3</v>
      </c>
    </row>
    <row r="873" spans="3:5">
      <c r="C873" s="8" t="s">
        <v>230</v>
      </c>
      <c r="D873" s="8" t="s">
        <v>626</v>
      </c>
      <c r="E873" s="8">
        <v>5</v>
      </c>
    </row>
    <row r="874" spans="3:5">
      <c r="C874" s="8" t="s">
        <v>230</v>
      </c>
      <c r="D874" s="8" t="s">
        <v>627</v>
      </c>
      <c r="E874" s="8">
        <v>2</v>
      </c>
    </row>
    <row r="875" spans="3:5">
      <c r="C875" s="8" t="s">
        <v>230</v>
      </c>
      <c r="D875" s="8" t="s">
        <v>628</v>
      </c>
      <c r="E875" s="8">
        <v>2</v>
      </c>
    </row>
    <row r="876" spans="3:5">
      <c r="C876" s="8" t="s">
        <v>230</v>
      </c>
      <c r="D876" s="8" t="s">
        <v>629</v>
      </c>
      <c r="E876" s="8">
        <v>2</v>
      </c>
    </row>
    <row r="877" spans="3:5">
      <c r="C877" s="8" t="s">
        <v>230</v>
      </c>
      <c r="D877" s="8" t="s">
        <v>630</v>
      </c>
      <c r="E877" s="8">
        <v>3</v>
      </c>
    </row>
    <row r="878" spans="3:5">
      <c r="C878" s="8" t="s">
        <v>230</v>
      </c>
      <c r="D878" s="8" t="s">
        <v>832</v>
      </c>
      <c r="E878" s="8">
        <v>2</v>
      </c>
    </row>
    <row r="879" spans="3:5">
      <c r="C879" s="8" t="s">
        <v>230</v>
      </c>
      <c r="D879" s="8" t="s">
        <v>631</v>
      </c>
      <c r="E879" s="8">
        <v>1</v>
      </c>
    </row>
    <row r="880" spans="3:5">
      <c r="C880" s="8" t="s">
        <v>230</v>
      </c>
      <c r="D880" s="8" t="s">
        <v>632</v>
      </c>
      <c r="E880" s="8">
        <v>4</v>
      </c>
    </row>
    <row r="881" spans="3:5">
      <c r="C881" s="8" t="s">
        <v>230</v>
      </c>
      <c r="D881" s="8" t="s">
        <v>633</v>
      </c>
      <c r="E881" s="8">
        <v>2</v>
      </c>
    </row>
    <row r="882" spans="3:5">
      <c r="C882" s="8" t="s">
        <v>230</v>
      </c>
      <c r="D882" s="8" t="s">
        <v>634</v>
      </c>
      <c r="E882" s="8">
        <v>2</v>
      </c>
    </row>
    <row r="883" spans="3:5">
      <c r="C883" s="8" t="s">
        <v>230</v>
      </c>
      <c r="D883" s="8" t="s">
        <v>635</v>
      </c>
      <c r="E883" s="8">
        <v>2</v>
      </c>
    </row>
    <row r="884" spans="3:5">
      <c r="C884" s="8" t="s">
        <v>230</v>
      </c>
      <c r="D884" s="8" t="s">
        <v>636</v>
      </c>
      <c r="E884" s="8">
        <v>4</v>
      </c>
    </row>
    <row r="885" spans="3:5">
      <c r="C885" s="8" t="s">
        <v>230</v>
      </c>
      <c r="D885" s="8" t="s">
        <v>637</v>
      </c>
      <c r="E885" s="8">
        <v>3</v>
      </c>
    </row>
    <row r="886" spans="3:5">
      <c r="C886" s="8" t="s">
        <v>230</v>
      </c>
      <c r="D886" s="8" t="s">
        <v>638</v>
      </c>
      <c r="E886" s="8">
        <v>1</v>
      </c>
    </row>
    <row r="887" spans="3:5">
      <c r="C887" s="8" t="s">
        <v>230</v>
      </c>
      <c r="D887" s="8" t="s">
        <v>639</v>
      </c>
      <c r="E887" s="8">
        <v>3</v>
      </c>
    </row>
    <row r="888" spans="3:5">
      <c r="C888" s="8" t="s">
        <v>230</v>
      </c>
      <c r="D888" s="8" t="s">
        <v>641</v>
      </c>
      <c r="E888" s="8">
        <v>2</v>
      </c>
    </row>
    <row r="889" spans="3:5">
      <c r="C889" s="8" t="s">
        <v>230</v>
      </c>
      <c r="D889" s="8" t="s">
        <v>643</v>
      </c>
      <c r="E889" s="8">
        <v>3</v>
      </c>
    </row>
    <row r="890" spans="3:5">
      <c r="C890" s="8" t="s">
        <v>230</v>
      </c>
      <c r="D890" s="8" t="s">
        <v>644</v>
      </c>
      <c r="E890" s="8">
        <v>4</v>
      </c>
    </row>
    <row r="891" spans="3:5">
      <c r="C891" s="8" t="s">
        <v>230</v>
      </c>
      <c r="D891" s="8" t="s">
        <v>645</v>
      </c>
      <c r="E891" s="8">
        <v>2</v>
      </c>
    </row>
    <row r="892" spans="3:5">
      <c r="C892" s="8" t="s">
        <v>230</v>
      </c>
      <c r="D892" s="8" t="s">
        <v>646</v>
      </c>
      <c r="E892" s="8">
        <v>2</v>
      </c>
    </row>
    <row r="893" spans="3:5">
      <c r="C893" s="8" t="s">
        <v>230</v>
      </c>
      <c r="D893" s="8" t="s">
        <v>647</v>
      </c>
      <c r="E893" s="8">
        <v>3</v>
      </c>
    </row>
    <row r="894" spans="3:5" ht="28.8">
      <c r="C894" s="8" t="s">
        <v>230</v>
      </c>
      <c r="D894" s="8" t="s">
        <v>833</v>
      </c>
      <c r="E894" s="8">
        <v>1</v>
      </c>
    </row>
    <row r="895" spans="3:5" ht="28.8">
      <c r="C895" s="8" t="s">
        <v>230</v>
      </c>
      <c r="D895" s="8" t="s">
        <v>648</v>
      </c>
      <c r="E895" s="8">
        <v>2</v>
      </c>
    </row>
    <row r="896" spans="3:5" ht="28.8">
      <c r="C896" s="8" t="s">
        <v>230</v>
      </c>
      <c r="D896" s="8" t="s">
        <v>649</v>
      </c>
      <c r="E896" s="8">
        <v>2</v>
      </c>
    </row>
    <row r="897" spans="3:5">
      <c r="C897" s="8" t="s">
        <v>230</v>
      </c>
      <c r="D897" s="8" t="s">
        <v>834</v>
      </c>
      <c r="E897" s="8">
        <v>3</v>
      </c>
    </row>
    <row r="898" spans="3:5">
      <c r="C898" s="8" t="s">
        <v>230</v>
      </c>
      <c r="D898" s="8" t="s">
        <v>651</v>
      </c>
      <c r="E898" s="8">
        <v>2</v>
      </c>
    </row>
    <row r="899" spans="3:5" ht="28.8">
      <c r="C899" s="8" t="s">
        <v>230</v>
      </c>
      <c r="D899" s="8" t="s">
        <v>652</v>
      </c>
      <c r="E899" s="8">
        <v>4</v>
      </c>
    </row>
    <row r="900" spans="3:5">
      <c r="C900" s="8" t="s">
        <v>230</v>
      </c>
      <c r="D900" s="8" t="s">
        <v>653</v>
      </c>
      <c r="E900" s="8">
        <v>2</v>
      </c>
    </row>
    <row r="901" spans="3:5">
      <c r="C901" s="8" t="s">
        <v>230</v>
      </c>
      <c r="D901" s="8" t="s">
        <v>654</v>
      </c>
      <c r="E901" s="8">
        <v>5</v>
      </c>
    </row>
    <row r="902" spans="3:5" ht="28.8">
      <c r="C902" s="8" t="s">
        <v>230</v>
      </c>
      <c r="D902" s="8" t="s">
        <v>655</v>
      </c>
      <c r="E902" s="8">
        <v>1</v>
      </c>
    </row>
    <row r="903" spans="3:5">
      <c r="C903" s="8" t="s">
        <v>230</v>
      </c>
      <c r="D903" s="8" t="s">
        <v>657</v>
      </c>
      <c r="E903" s="8">
        <v>2</v>
      </c>
    </row>
    <row r="904" spans="3:5">
      <c r="C904" s="8" t="s">
        <v>230</v>
      </c>
      <c r="D904" s="8" t="s">
        <v>658</v>
      </c>
      <c r="E904" s="8">
        <v>3</v>
      </c>
    </row>
    <row r="905" spans="3:5">
      <c r="C905" s="8" t="s">
        <v>230</v>
      </c>
      <c r="D905" s="8" t="s">
        <v>659</v>
      </c>
      <c r="E905" s="8">
        <v>2</v>
      </c>
    </row>
    <row r="906" spans="3:5">
      <c r="C906" s="8" t="s">
        <v>230</v>
      </c>
      <c r="D906" s="8" t="s">
        <v>662</v>
      </c>
      <c r="E906" s="8">
        <v>1</v>
      </c>
    </row>
    <row r="907" spans="3:5">
      <c r="C907" s="8" t="s">
        <v>230</v>
      </c>
      <c r="D907" s="8" t="s">
        <v>663</v>
      </c>
      <c r="E907" s="8">
        <v>2</v>
      </c>
    </row>
    <row r="908" spans="3:5">
      <c r="C908" s="8" t="s">
        <v>230</v>
      </c>
      <c r="D908" s="8" t="s">
        <v>664</v>
      </c>
      <c r="E908" s="8">
        <v>4</v>
      </c>
    </row>
    <row r="909" spans="3:5">
      <c r="C909" s="8" t="s">
        <v>230</v>
      </c>
      <c r="D909" s="8" t="s">
        <v>835</v>
      </c>
      <c r="E909" s="8">
        <v>4</v>
      </c>
    </row>
    <row r="910" spans="3:5">
      <c r="C910" s="8" t="s">
        <v>230</v>
      </c>
      <c r="D910" s="8" t="s">
        <v>666</v>
      </c>
      <c r="E910" s="8">
        <v>2</v>
      </c>
    </row>
    <row r="911" spans="3:5">
      <c r="C911" s="8" t="s">
        <v>230</v>
      </c>
      <c r="D911" s="8" t="s">
        <v>667</v>
      </c>
      <c r="E911" s="8">
        <v>2</v>
      </c>
    </row>
    <row r="912" spans="3:5">
      <c r="C912" s="8" t="s">
        <v>230</v>
      </c>
      <c r="D912" s="8" t="s">
        <v>668</v>
      </c>
      <c r="E912" s="8">
        <v>1</v>
      </c>
    </row>
    <row r="913" spans="3:5">
      <c r="C913" s="8" t="s">
        <v>230</v>
      </c>
      <c r="D913" s="8" t="s">
        <v>669</v>
      </c>
      <c r="E913" s="8">
        <v>3</v>
      </c>
    </row>
    <row r="914" spans="3:5">
      <c r="C914" s="8" t="s">
        <v>230</v>
      </c>
      <c r="D914" s="8" t="s">
        <v>670</v>
      </c>
      <c r="E914" s="8">
        <v>1</v>
      </c>
    </row>
    <row r="915" spans="3:5">
      <c r="C915" s="8" t="s">
        <v>230</v>
      </c>
      <c r="D915" s="8" t="s">
        <v>671</v>
      </c>
      <c r="E915" s="8">
        <v>3</v>
      </c>
    </row>
    <row r="916" spans="3:5">
      <c r="C916" s="8" t="s">
        <v>230</v>
      </c>
      <c r="D916" s="8" t="s">
        <v>672</v>
      </c>
      <c r="E916" s="8">
        <v>1</v>
      </c>
    </row>
    <row r="917" spans="3:5">
      <c r="C917" s="8" t="s">
        <v>230</v>
      </c>
      <c r="D917" s="8" t="s">
        <v>673</v>
      </c>
      <c r="E917" s="8">
        <v>4</v>
      </c>
    </row>
    <row r="918" spans="3:5">
      <c r="C918" s="8" t="s">
        <v>230</v>
      </c>
      <c r="D918" s="8" t="s">
        <v>674</v>
      </c>
      <c r="E918" s="8">
        <v>4</v>
      </c>
    </row>
    <row r="919" spans="3:5">
      <c r="C919" s="8" t="s">
        <v>230</v>
      </c>
      <c r="D919" s="8" t="s">
        <v>675</v>
      </c>
      <c r="E919" s="8">
        <v>2</v>
      </c>
    </row>
    <row r="920" spans="3:5">
      <c r="C920" s="8" t="s">
        <v>230</v>
      </c>
      <c r="D920" s="8" t="s">
        <v>836</v>
      </c>
      <c r="E920" s="8">
        <v>1</v>
      </c>
    </row>
    <row r="921" spans="3:5">
      <c r="C921" s="8" t="s">
        <v>230</v>
      </c>
      <c r="D921" s="8" t="s">
        <v>676</v>
      </c>
      <c r="E921" s="8">
        <v>2</v>
      </c>
    </row>
    <row r="922" spans="3:5">
      <c r="C922" s="8" t="s">
        <v>230</v>
      </c>
      <c r="D922" s="8" t="s">
        <v>677</v>
      </c>
      <c r="E922" s="8">
        <v>5</v>
      </c>
    </row>
    <row r="923" spans="3:5">
      <c r="C923" s="8" t="s">
        <v>230</v>
      </c>
      <c r="D923" s="8" t="s">
        <v>678</v>
      </c>
      <c r="E923" s="8">
        <v>2</v>
      </c>
    </row>
    <row r="924" spans="3:5" ht="28.8">
      <c r="C924" s="8" t="s">
        <v>230</v>
      </c>
      <c r="D924" s="8" t="s">
        <v>837</v>
      </c>
      <c r="E924" s="8">
        <v>2</v>
      </c>
    </row>
    <row r="925" spans="3:5">
      <c r="C925" s="8" t="s">
        <v>230</v>
      </c>
      <c r="D925" s="8" t="s">
        <v>679</v>
      </c>
      <c r="E925" s="8">
        <v>4</v>
      </c>
    </row>
    <row r="926" spans="3:5">
      <c r="C926" s="8" t="s">
        <v>230</v>
      </c>
      <c r="D926" s="8" t="s">
        <v>680</v>
      </c>
      <c r="E926" s="8">
        <v>4</v>
      </c>
    </row>
    <row r="927" spans="3:5">
      <c r="C927" s="8" t="s">
        <v>230</v>
      </c>
      <c r="D927" s="8" t="s">
        <v>682</v>
      </c>
      <c r="E927" s="8">
        <v>3</v>
      </c>
    </row>
    <row r="928" spans="3:5">
      <c r="C928" s="8" t="s">
        <v>230</v>
      </c>
      <c r="D928" s="8" t="s">
        <v>683</v>
      </c>
      <c r="E928" s="8">
        <v>2</v>
      </c>
    </row>
    <row r="929" spans="3:5">
      <c r="C929" s="8" t="s">
        <v>230</v>
      </c>
      <c r="D929" s="8" t="s">
        <v>684</v>
      </c>
      <c r="E929" s="8">
        <v>7</v>
      </c>
    </row>
    <row r="930" spans="3:5">
      <c r="C930" s="8" t="s">
        <v>230</v>
      </c>
      <c r="D930" s="8" t="s">
        <v>838</v>
      </c>
      <c r="E930" s="8">
        <v>2</v>
      </c>
    </row>
    <row r="931" spans="3:5">
      <c r="C931" s="8" t="s">
        <v>230</v>
      </c>
      <c r="D931" s="8" t="s">
        <v>685</v>
      </c>
      <c r="E931" s="8">
        <v>4</v>
      </c>
    </row>
    <row r="932" spans="3:5">
      <c r="C932" s="8" t="s">
        <v>230</v>
      </c>
      <c r="D932" s="8" t="s">
        <v>687</v>
      </c>
      <c r="E932" s="8">
        <v>4</v>
      </c>
    </row>
    <row r="933" spans="3:5">
      <c r="C933" s="8" t="s">
        <v>230</v>
      </c>
      <c r="D933" s="8" t="s">
        <v>689</v>
      </c>
      <c r="E933" s="8">
        <v>3</v>
      </c>
    </row>
    <row r="934" spans="3:5">
      <c r="C934" s="8" t="s">
        <v>230</v>
      </c>
      <c r="D934" s="8" t="s">
        <v>690</v>
      </c>
      <c r="E934" s="8">
        <v>1</v>
      </c>
    </row>
    <row r="935" spans="3:5">
      <c r="C935" s="8" t="s">
        <v>230</v>
      </c>
      <c r="D935" s="8" t="s">
        <v>691</v>
      </c>
      <c r="E935" s="8">
        <v>3</v>
      </c>
    </row>
    <row r="936" spans="3:5">
      <c r="C936" s="8" t="s">
        <v>230</v>
      </c>
      <c r="D936" s="8" t="s">
        <v>692</v>
      </c>
      <c r="E936" s="8">
        <v>3</v>
      </c>
    </row>
    <row r="937" spans="3:5">
      <c r="C937" s="8" t="s">
        <v>230</v>
      </c>
      <c r="D937" s="8" t="s">
        <v>693</v>
      </c>
      <c r="E937" s="8">
        <v>3</v>
      </c>
    </row>
    <row r="938" spans="3:5">
      <c r="C938" s="8" t="s">
        <v>230</v>
      </c>
      <c r="D938" s="8" t="s">
        <v>694</v>
      </c>
      <c r="E938" s="8">
        <v>3</v>
      </c>
    </row>
    <row r="939" spans="3:5">
      <c r="C939" s="8" t="s">
        <v>230</v>
      </c>
      <c r="D939" s="8" t="s">
        <v>839</v>
      </c>
      <c r="E939" s="8">
        <v>1</v>
      </c>
    </row>
    <row r="940" spans="3:5">
      <c r="C940" s="8" t="s">
        <v>230</v>
      </c>
      <c r="D940" s="8" t="s">
        <v>695</v>
      </c>
      <c r="E940" s="8">
        <v>2</v>
      </c>
    </row>
    <row r="941" spans="3:5">
      <c r="C941" s="8" t="s">
        <v>230</v>
      </c>
      <c r="D941" s="8" t="s">
        <v>696</v>
      </c>
      <c r="E941" s="8">
        <v>4</v>
      </c>
    </row>
    <row r="942" spans="3:5">
      <c r="C942" s="8" t="s">
        <v>230</v>
      </c>
      <c r="D942" s="8" t="s">
        <v>697</v>
      </c>
      <c r="E942" s="8">
        <v>1</v>
      </c>
    </row>
    <row r="943" spans="3:5">
      <c r="C943" s="8" t="s">
        <v>230</v>
      </c>
      <c r="D943" s="8" t="s">
        <v>698</v>
      </c>
      <c r="E943" s="8">
        <v>1</v>
      </c>
    </row>
    <row r="944" spans="3:5">
      <c r="C944" s="8" t="s">
        <v>230</v>
      </c>
      <c r="D944" s="8" t="s">
        <v>699</v>
      </c>
      <c r="E944" s="8">
        <v>2</v>
      </c>
    </row>
    <row r="945" spans="3:5">
      <c r="C945" s="8" t="s">
        <v>230</v>
      </c>
      <c r="D945" s="8" t="s">
        <v>701</v>
      </c>
      <c r="E945" s="8">
        <v>1</v>
      </c>
    </row>
    <row r="946" spans="3:5">
      <c r="C946" s="8" t="s">
        <v>230</v>
      </c>
      <c r="D946" s="8" t="s">
        <v>702</v>
      </c>
      <c r="E946" s="8">
        <v>2</v>
      </c>
    </row>
    <row r="947" spans="3:5">
      <c r="C947" s="8" t="s">
        <v>230</v>
      </c>
      <c r="D947" s="8" t="s">
        <v>704</v>
      </c>
      <c r="E947" s="8">
        <v>2</v>
      </c>
    </row>
    <row r="948" spans="3:5">
      <c r="C948" s="8" t="s">
        <v>230</v>
      </c>
      <c r="D948" s="8" t="s">
        <v>705</v>
      </c>
      <c r="E948" s="8">
        <v>3</v>
      </c>
    </row>
    <row r="949" spans="3:5">
      <c r="C949" s="8" t="s">
        <v>230</v>
      </c>
      <c r="D949" s="8" t="s">
        <v>707</v>
      </c>
      <c r="E949" s="8">
        <v>1</v>
      </c>
    </row>
    <row r="950" spans="3:5">
      <c r="C950" s="8" t="s">
        <v>230</v>
      </c>
      <c r="D950" s="8" t="s">
        <v>708</v>
      </c>
      <c r="E950" s="8">
        <v>4</v>
      </c>
    </row>
    <row r="951" spans="3:5">
      <c r="C951" s="8" t="s">
        <v>230</v>
      </c>
      <c r="D951" s="8" t="s">
        <v>840</v>
      </c>
      <c r="E951" s="8">
        <v>4</v>
      </c>
    </row>
    <row r="952" spans="3:5">
      <c r="C952" s="8" t="s">
        <v>230</v>
      </c>
      <c r="D952" s="8" t="s">
        <v>711</v>
      </c>
      <c r="E952" s="8">
        <v>4</v>
      </c>
    </row>
    <row r="953" spans="3:5">
      <c r="C953" s="8" t="s">
        <v>230</v>
      </c>
      <c r="D953" s="8" t="s">
        <v>712</v>
      </c>
      <c r="E953" s="8">
        <v>6</v>
      </c>
    </row>
    <row r="954" spans="3:5">
      <c r="C954" s="8" t="s">
        <v>230</v>
      </c>
      <c r="D954" s="8" t="s">
        <v>713</v>
      </c>
      <c r="E954" s="8">
        <v>2</v>
      </c>
    </row>
    <row r="955" spans="3:5">
      <c r="C955" s="8" t="s">
        <v>230</v>
      </c>
      <c r="D955" s="8" t="s">
        <v>714</v>
      </c>
      <c r="E955" s="8">
        <v>1</v>
      </c>
    </row>
    <row r="956" spans="3:5">
      <c r="C956" s="8" t="s">
        <v>230</v>
      </c>
      <c r="D956" s="8" t="s">
        <v>715</v>
      </c>
      <c r="E956" s="8">
        <v>3</v>
      </c>
    </row>
    <row r="957" spans="3:5">
      <c r="C957" s="8" t="s">
        <v>230</v>
      </c>
      <c r="D957" s="8" t="s">
        <v>716</v>
      </c>
      <c r="E957" s="8">
        <v>4</v>
      </c>
    </row>
    <row r="958" spans="3:5">
      <c r="C958" s="8" t="s">
        <v>230</v>
      </c>
      <c r="D958" s="8" t="s">
        <v>841</v>
      </c>
      <c r="E958" s="8">
        <v>1</v>
      </c>
    </row>
    <row r="959" spans="3:5">
      <c r="C959" s="8" t="s">
        <v>230</v>
      </c>
      <c r="D959" s="8" t="s">
        <v>717</v>
      </c>
      <c r="E959" s="8">
        <v>1</v>
      </c>
    </row>
    <row r="960" spans="3:5">
      <c r="C960" s="8" t="s">
        <v>230</v>
      </c>
      <c r="D960" s="8" t="s">
        <v>718</v>
      </c>
      <c r="E960" s="8">
        <v>1</v>
      </c>
    </row>
    <row r="961" spans="3:5">
      <c r="C961" s="8" t="s">
        <v>230</v>
      </c>
      <c r="D961" s="8" t="s">
        <v>719</v>
      </c>
      <c r="E961" s="8">
        <v>3</v>
      </c>
    </row>
    <row r="962" spans="3:5">
      <c r="C962" s="8" t="s">
        <v>230</v>
      </c>
      <c r="D962" s="8" t="s">
        <v>842</v>
      </c>
      <c r="E962" s="8">
        <v>3</v>
      </c>
    </row>
    <row r="963" spans="3:5">
      <c r="C963" s="8" t="s">
        <v>230</v>
      </c>
      <c r="D963" s="8" t="s">
        <v>721</v>
      </c>
      <c r="E963" s="8">
        <v>1</v>
      </c>
    </row>
    <row r="964" spans="3:5">
      <c r="C964" s="8" t="s">
        <v>230</v>
      </c>
      <c r="D964" s="8" t="s">
        <v>722</v>
      </c>
      <c r="E964" s="8">
        <v>1</v>
      </c>
    </row>
    <row r="965" spans="3:5">
      <c r="C965" s="8" t="s">
        <v>230</v>
      </c>
      <c r="D965" s="8" t="s">
        <v>723</v>
      </c>
      <c r="E965" s="8">
        <v>5</v>
      </c>
    </row>
    <row r="966" spans="3:5">
      <c r="C966" s="8" t="s">
        <v>230</v>
      </c>
      <c r="D966" s="8" t="s">
        <v>725</v>
      </c>
      <c r="E966" s="8">
        <v>4</v>
      </c>
    </row>
    <row r="967" spans="3:5">
      <c r="C967" s="8" t="s">
        <v>230</v>
      </c>
      <c r="D967" s="8" t="s">
        <v>843</v>
      </c>
      <c r="E967" s="8">
        <v>1</v>
      </c>
    </row>
    <row r="968" spans="3:5">
      <c r="C968" s="8" t="s">
        <v>230</v>
      </c>
      <c r="D968" s="8" t="s">
        <v>726</v>
      </c>
      <c r="E968" s="8">
        <v>5</v>
      </c>
    </row>
    <row r="969" spans="3:5">
      <c r="C969" s="8" t="s">
        <v>230</v>
      </c>
      <c r="D969" s="8" t="s">
        <v>728</v>
      </c>
      <c r="E969" s="8">
        <v>3</v>
      </c>
    </row>
    <row r="970" spans="3:5">
      <c r="C970" s="8" t="s">
        <v>230</v>
      </c>
      <c r="D970" s="8" t="s">
        <v>729</v>
      </c>
      <c r="E970" s="8">
        <v>2</v>
      </c>
    </row>
    <row r="971" spans="3:5">
      <c r="C971" s="8" t="s">
        <v>230</v>
      </c>
      <c r="D971" s="8" t="s">
        <v>730</v>
      </c>
      <c r="E971" s="8">
        <v>1</v>
      </c>
    </row>
    <row r="972" spans="3:5">
      <c r="C972" s="8" t="s">
        <v>230</v>
      </c>
      <c r="D972" s="8" t="s">
        <v>731</v>
      </c>
      <c r="E972" s="8">
        <v>4</v>
      </c>
    </row>
    <row r="973" spans="3:5">
      <c r="C973" s="8" t="s">
        <v>230</v>
      </c>
      <c r="D973" s="8" t="s">
        <v>844</v>
      </c>
      <c r="E973" s="8">
        <v>2</v>
      </c>
    </row>
    <row r="974" spans="3:5">
      <c r="C974" s="8" t="s">
        <v>230</v>
      </c>
      <c r="D974" s="8" t="s">
        <v>845</v>
      </c>
      <c r="E974" s="8">
        <v>2</v>
      </c>
    </row>
    <row r="975" spans="3:5">
      <c r="C975" s="8" t="s">
        <v>230</v>
      </c>
      <c r="D975" s="8" t="s">
        <v>733</v>
      </c>
      <c r="E975" s="8">
        <v>5</v>
      </c>
    </row>
    <row r="976" spans="3:5">
      <c r="C976" s="8" t="s">
        <v>230</v>
      </c>
      <c r="D976" s="8" t="s">
        <v>846</v>
      </c>
      <c r="E976" s="8">
        <v>1</v>
      </c>
    </row>
    <row r="977" spans="3:5">
      <c r="C977" s="8" t="s">
        <v>230</v>
      </c>
      <c r="D977" s="8" t="s">
        <v>734</v>
      </c>
      <c r="E977" s="8">
        <v>2</v>
      </c>
    </row>
    <row r="978" spans="3:5">
      <c r="C978" s="8" t="s">
        <v>230</v>
      </c>
      <c r="D978" s="8" t="s">
        <v>735</v>
      </c>
      <c r="E978" s="8">
        <v>4</v>
      </c>
    </row>
    <row r="979" spans="3:5">
      <c r="C979" s="8" t="s">
        <v>230</v>
      </c>
      <c r="D979" s="8" t="s">
        <v>736</v>
      </c>
      <c r="E979" s="8">
        <v>1</v>
      </c>
    </row>
    <row r="980" spans="3:5">
      <c r="C980" s="8" t="s">
        <v>230</v>
      </c>
      <c r="D980" s="8" t="s">
        <v>737</v>
      </c>
      <c r="E980" s="8">
        <v>4</v>
      </c>
    </row>
    <row r="981" spans="3:5">
      <c r="C981" s="8" t="s">
        <v>230</v>
      </c>
      <c r="D981" s="8" t="s">
        <v>738</v>
      </c>
      <c r="E981" s="8">
        <v>1</v>
      </c>
    </row>
    <row r="982" spans="3:5">
      <c r="C982" s="8" t="s">
        <v>230</v>
      </c>
      <c r="D982" s="8" t="s">
        <v>739</v>
      </c>
      <c r="E982" s="8">
        <v>1</v>
      </c>
    </row>
    <row r="983" spans="3:5">
      <c r="C983" s="8" t="s">
        <v>230</v>
      </c>
      <c r="D983" s="8" t="s">
        <v>740</v>
      </c>
      <c r="E983" s="8">
        <v>4</v>
      </c>
    </row>
    <row r="984" spans="3:5">
      <c r="C984" s="8" t="s">
        <v>230</v>
      </c>
      <c r="D984" s="8" t="s">
        <v>741</v>
      </c>
      <c r="E984" s="8">
        <v>3</v>
      </c>
    </row>
    <row r="985" spans="3:5">
      <c r="C985" s="8" t="s">
        <v>230</v>
      </c>
      <c r="D985" s="8" t="s">
        <v>743</v>
      </c>
      <c r="E985" s="8">
        <v>2</v>
      </c>
    </row>
    <row r="986" spans="3:5">
      <c r="C986" s="8" t="s">
        <v>230</v>
      </c>
      <c r="D986" s="8" t="s">
        <v>744</v>
      </c>
      <c r="E986" s="8">
        <v>2</v>
      </c>
    </row>
    <row r="987" spans="3:5">
      <c r="C987" s="8" t="s">
        <v>230</v>
      </c>
      <c r="D987" s="8" t="s">
        <v>745</v>
      </c>
      <c r="E987" s="8">
        <v>1</v>
      </c>
    </row>
    <row r="988" spans="3:5">
      <c r="C988" s="8" t="s">
        <v>230</v>
      </c>
      <c r="D988" s="8" t="s">
        <v>746</v>
      </c>
      <c r="E988" s="8">
        <v>1</v>
      </c>
    </row>
    <row r="989" spans="3:5">
      <c r="C989" s="8" t="s">
        <v>230</v>
      </c>
      <c r="D989" s="8" t="s">
        <v>747</v>
      </c>
      <c r="E989" s="8">
        <v>5</v>
      </c>
    </row>
    <row r="990" spans="3:5">
      <c r="C990" s="8" t="s">
        <v>230</v>
      </c>
      <c r="D990" s="8" t="s">
        <v>748</v>
      </c>
      <c r="E990" s="8">
        <v>1</v>
      </c>
    </row>
    <row r="991" spans="3:5">
      <c r="C991" s="8" t="s">
        <v>230</v>
      </c>
      <c r="D991" s="8" t="s">
        <v>847</v>
      </c>
      <c r="E991" s="8">
        <v>2</v>
      </c>
    </row>
    <row r="992" spans="3:5">
      <c r="C992" s="8" t="s">
        <v>230</v>
      </c>
      <c r="D992" s="8" t="s">
        <v>749</v>
      </c>
      <c r="E992" s="8">
        <v>1</v>
      </c>
    </row>
    <row r="993" spans="3:5">
      <c r="C993" s="8" t="s">
        <v>230</v>
      </c>
      <c r="D993" s="8" t="s">
        <v>750</v>
      </c>
      <c r="E993" s="8">
        <v>2</v>
      </c>
    </row>
    <row r="994" spans="3:5">
      <c r="C994" s="8" t="s">
        <v>230</v>
      </c>
      <c r="D994" s="8" t="s">
        <v>848</v>
      </c>
      <c r="E994" s="8">
        <v>2</v>
      </c>
    </row>
    <row r="995" spans="3:5">
      <c r="C995" s="8" t="s">
        <v>230</v>
      </c>
      <c r="D995" s="8" t="s">
        <v>751</v>
      </c>
      <c r="E995" s="8">
        <v>2</v>
      </c>
    </row>
    <row r="996" spans="3:5" ht="28.8">
      <c r="C996" s="8" t="s">
        <v>230</v>
      </c>
      <c r="D996" s="8" t="s">
        <v>752</v>
      </c>
      <c r="E996" s="8">
        <v>3</v>
      </c>
    </row>
    <row r="997" spans="3:5">
      <c r="C997" s="8" t="s">
        <v>230</v>
      </c>
      <c r="D997" s="8" t="s">
        <v>753</v>
      </c>
      <c r="E997" s="8">
        <v>1</v>
      </c>
    </row>
    <row r="998" spans="3:5">
      <c r="C998" s="8" t="s">
        <v>230</v>
      </c>
      <c r="D998" s="8" t="s">
        <v>755</v>
      </c>
      <c r="E998" s="8">
        <v>3</v>
      </c>
    </row>
    <row r="999" spans="3:5">
      <c r="C999" s="8" t="s">
        <v>230</v>
      </c>
      <c r="D999" s="8" t="s">
        <v>756</v>
      </c>
      <c r="E999" s="8">
        <v>1</v>
      </c>
    </row>
    <row r="1000" spans="3:5">
      <c r="C1000" s="8" t="s">
        <v>230</v>
      </c>
      <c r="D1000" s="8" t="s">
        <v>758</v>
      </c>
      <c r="E1000" s="8">
        <v>3</v>
      </c>
    </row>
    <row r="1001" spans="3:5">
      <c r="C1001" s="8" t="s">
        <v>230</v>
      </c>
      <c r="D1001" s="8" t="s">
        <v>849</v>
      </c>
      <c r="E1001" s="8">
        <v>2</v>
      </c>
    </row>
    <row r="1002" spans="3:5">
      <c r="C1002" s="8" t="s">
        <v>230</v>
      </c>
      <c r="D1002" s="8" t="s">
        <v>761</v>
      </c>
      <c r="E1002" s="8">
        <v>2</v>
      </c>
    </row>
    <row r="1003" spans="3:5">
      <c r="C1003" s="8" t="s">
        <v>230</v>
      </c>
      <c r="D1003" s="8" t="s">
        <v>762</v>
      </c>
      <c r="E1003" s="8">
        <v>5</v>
      </c>
    </row>
    <row r="1004" spans="3:5">
      <c r="C1004" s="8" t="s">
        <v>230</v>
      </c>
      <c r="D1004" s="8" t="s">
        <v>763</v>
      </c>
      <c r="E1004" s="8">
        <v>2</v>
      </c>
    </row>
    <row r="1005" spans="3:5">
      <c r="C1005" s="8" t="s">
        <v>230</v>
      </c>
      <c r="D1005" s="8" t="s">
        <v>765</v>
      </c>
      <c r="E1005" s="8">
        <v>1</v>
      </c>
    </row>
    <row r="1006" spans="3:5">
      <c r="C1006" s="8" t="s">
        <v>230</v>
      </c>
      <c r="D1006" s="8" t="s">
        <v>766</v>
      </c>
      <c r="E1006" s="8">
        <v>1</v>
      </c>
    </row>
    <row r="1007" spans="3:5">
      <c r="C1007" s="8" t="s">
        <v>230</v>
      </c>
      <c r="D1007" s="8" t="s">
        <v>767</v>
      </c>
      <c r="E1007" s="8">
        <v>2</v>
      </c>
    </row>
    <row r="1008" spans="3:5">
      <c r="C1008" s="8" t="s">
        <v>230</v>
      </c>
      <c r="D1008" s="8" t="s">
        <v>768</v>
      </c>
      <c r="E1008" s="8">
        <v>2</v>
      </c>
    </row>
    <row r="1009" spans="3:5">
      <c r="C1009" s="8" t="s">
        <v>230</v>
      </c>
      <c r="D1009" s="8" t="s">
        <v>769</v>
      </c>
      <c r="E1009" s="8">
        <v>1</v>
      </c>
    </row>
    <row r="1010" spans="3:5">
      <c r="C1010" s="8" t="s">
        <v>230</v>
      </c>
      <c r="D1010" s="8" t="s">
        <v>770</v>
      </c>
      <c r="E1010" s="8">
        <v>2</v>
      </c>
    </row>
    <row r="1011" spans="3:5">
      <c r="C1011" s="8" t="s">
        <v>230</v>
      </c>
      <c r="D1011" s="8" t="s">
        <v>771</v>
      </c>
      <c r="E1011" s="8">
        <v>3</v>
      </c>
    </row>
    <row r="1012" spans="3:5">
      <c r="C1012" s="8" t="s">
        <v>230</v>
      </c>
      <c r="D1012" s="8" t="s">
        <v>772</v>
      </c>
      <c r="E1012" s="8">
        <v>1</v>
      </c>
    </row>
    <row r="1013" spans="3:5">
      <c r="C1013" s="8" t="s">
        <v>230</v>
      </c>
      <c r="D1013" s="8" t="s">
        <v>773</v>
      </c>
      <c r="E1013" s="8">
        <v>1</v>
      </c>
    </row>
    <row r="1014" spans="3:5">
      <c r="C1014" s="8" t="s">
        <v>230</v>
      </c>
      <c r="D1014" s="8" t="s">
        <v>774</v>
      </c>
      <c r="E1014" s="8">
        <v>3</v>
      </c>
    </row>
    <row r="1015" spans="3:5">
      <c r="C1015" s="8" t="s">
        <v>231</v>
      </c>
      <c r="D1015" s="8" t="s">
        <v>268</v>
      </c>
      <c r="E1015" s="8">
        <v>3</v>
      </c>
    </row>
    <row r="1016" spans="3:5">
      <c r="C1016" s="8" t="s">
        <v>231</v>
      </c>
      <c r="D1016" s="8" t="s">
        <v>269</v>
      </c>
      <c r="E1016" s="8">
        <v>1</v>
      </c>
    </row>
    <row r="1017" spans="3:5">
      <c r="C1017" s="8" t="s">
        <v>231</v>
      </c>
      <c r="D1017" s="8" t="s">
        <v>270</v>
      </c>
      <c r="E1017" s="8">
        <v>3</v>
      </c>
    </row>
    <row r="1018" spans="3:5">
      <c r="C1018" s="8" t="s">
        <v>231</v>
      </c>
      <c r="D1018" s="8" t="s">
        <v>271</v>
      </c>
      <c r="E1018" s="8">
        <v>3</v>
      </c>
    </row>
    <row r="1019" spans="3:5">
      <c r="C1019" s="8" t="s">
        <v>231</v>
      </c>
      <c r="D1019" s="8" t="s">
        <v>272</v>
      </c>
      <c r="E1019" s="8">
        <v>3</v>
      </c>
    </row>
    <row r="1020" spans="3:5">
      <c r="C1020" s="8" t="s">
        <v>231</v>
      </c>
      <c r="D1020" s="8" t="s">
        <v>776</v>
      </c>
      <c r="E1020" s="8">
        <v>2</v>
      </c>
    </row>
    <row r="1021" spans="3:5">
      <c r="C1021" s="8" t="s">
        <v>231</v>
      </c>
      <c r="D1021" s="8" t="s">
        <v>273</v>
      </c>
      <c r="E1021" s="8">
        <v>3</v>
      </c>
    </row>
    <row r="1022" spans="3:5">
      <c r="C1022" s="8" t="s">
        <v>231</v>
      </c>
      <c r="D1022" s="8" t="s">
        <v>274</v>
      </c>
      <c r="E1022" s="8">
        <v>3</v>
      </c>
    </row>
    <row r="1023" spans="3:5">
      <c r="C1023" s="8" t="s">
        <v>231</v>
      </c>
      <c r="D1023" s="8" t="s">
        <v>275</v>
      </c>
      <c r="E1023" s="8">
        <v>4</v>
      </c>
    </row>
    <row r="1024" spans="3:5">
      <c r="C1024" s="8" t="s">
        <v>231</v>
      </c>
      <c r="D1024" s="8" t="s">
        <v>276</v>
      </c>
      <c r="E1024" s="8">
        <v>6</v>
      </c>
    </row>
    <row r="1025" spans="3:5">
      <c r="C1025" s="8" t="s">
        <v>231</v>
      </c>
      <c r="D1025" s="8" t="s">
        <v>777</v>
      </c>
      <c r="E1025" s="8">
        <v>3</v>
      </c>
    </row>
    <row r="1026" spans="3:5">
      <c r="C1026" s="8" t="s">
        <v>231</v>
      </c>
      <c r="D1026" s="8" t="s">
        <v>277</v>
      </c>
      <c r="E1026" s="8">
        <v>1</v>
      </c>
    </row>
    <row r="1027" spans="3:5">
      <c r="C1027" s="8" t="s">
        <v>231</v>
      </c>
      <c r="D1027" s="8" t="s">
        <v>279</v>
      </c>
      <c r="E1027" s="8">
        <v>1</v>
      </c>
    </row>
    <row r="1028" spans="3:5">
      <c r="C1028" s="8" t="s">
        <v>231</v>
      </c>
      <c r="D1028" s="8" t="s">
        <v>779</v>
      </c>
      <c r="E1028" s="8">
        <v>2</v>
      </c>
    </row>
    <row r="1029" spans="3:5">
      <c r="C1029" s="8" t="s">
        <v>231</v>
      </c>
      <c r="D1029" s="8" t="s">
        <v>282</v>
      </c>
      <c r="E1029" s="8">
        <v>1</v>
      </c>
    </row>
    <row r="1030" spans="3:5">
      <c r="C1030" s="8" t="s">
        <v>231</v>
      </c>
      <c r="D1030" s="8" t="s">
        <v>850</v>
      </c>
      <c r="E1030" s="8">
        <v>1</v>
      </c>
    </row>
    <row r="1031" spans="3:5">
      <c r="C1031" s="8" t="s">
        <v>231</v>
      </c>
      <c r="D1031" s="8" t="s">
        <v>780</v>
      </c>
      <c r="E1031" s="8">
        <v>3</v>
      </c>
    </row>
    <row r="1032" spans="3:5">
      <c r="C1032" s="8" t="s">
        <v>231</v>
      </c>
      <c r="D1032" s="8" t="s">
        <v>283</v>
      </c>
      <c r="E1032" s="8">
        <v>1</v>
      </c>
    </row>
    <row r="1033" spans="3:5">
      <c r="C1033" s="8" t="s">
        <v>231</v>
      </c>
      <c r="D1033" s="8" t="s">
        <v>284</v>
      </c>
      <c r="E1033" s="8">
        <v>3</v>
      </c>
    </row>
    <row r="1034" spans="3:5">
      <c r="C1034" s="8" t="s">
        <v>231</v>
      </c>
      <c r="D1034" s="8" t="s">
        <v>285</v>
      </c>
      <c r="E1034" s="8">
        <v>2</v>
      </c>
    </row>
    <row r="1035" spans="3:5">
      <c r="C1035" s="8" t="s">
        <v>231</v>
      </c>
      <c r="D1035" s="8" t="s">
        <v>286</v>
      </c>
      <c r="E1035" s="8">
        <v>1</v>
      </c>
    </row>
    <row r="1036" spans="3:5">
      <c r="C1036" s="8" t="s">
        <v>231</v>
      </c>
      <c r="D1036" s="8" t="s">
        <v>287</v>
      </c>
      <c r="E1036" s="8">
        <v>1</v>
      </c>
    </row>
    <row r="1037" spans="3:5">
      <c r="C1037" s="8" t="s">
        <v>231</v>
      </c>
      <c r="D1037" s="8" t="s">
        <v>288</v>
      </c>
      <c r="E1037" s="8">
        <v>2</v>
      </c>
    </row>
    <row r="1038" spans="3:5">
      <c r="C1038" s="8" t="s">
        <v>231</v>
      </c>
      <c r="D1038" s="8" t="s">
        <v>290</v>
      </c>
      <c r="E1038" s="8">
        <v>1</v>
      </c>
    </row>
    <row r="1039" spans="3:5">
      <c r="C1039" s="8" t="s">
        <v>231</v>
      </c>
      <c r="D1039" s="8" t="s">
        <v>292</v>
      </c>
      <c r="E1039" s="8">
        <v>4</v>
      </c>
    </row>
    <row r="1040" spans="3:5">
      <c r="C1040" s="8" t="s">
        <v>231</v>
      </c>
      <c r="D1040" s="8" t="s">
        <v>293</v>
      </c>
      <c r="E1040" s="8">
        <v>2</v>
      </c>
    </row>
    <row r="1041" spans="3:5">
      <c r="C1041" s="8" t="s">
        <v>231</v>
      </c>
      <c r="D1041" s="8" t="s">
        <v>295</v>
      </c>
      <c r="E1041" s="8">
        <v>1</v>
      </c>
    </row>
    <row r="1042" spans="3:5">
      <c r="C1042" s="8" t="s">
        <v>231</v>
      </c>
      <c r="D1042" s="8" t="s">
        <v>296</v>
      </c>
      <c r="E1042" s="8">
        <v>1</v>
      </c>
    </row>
    <row r="1043" spans="3:5">
      <c r="C1043" s="8" t="s">
        <v>231</v>
      </c>
      <c r="D1043" s="8" t="s">
        <v>297</v>
      </c>
      <c r="E1043" s="8">
        <v>1</v>
      </c>
    </row>
    <row r="1044" spans="3:5">
      <c r="C1044" s="8" t="s">
        <v>231</v>
      </c>
      <c r="D1044" s="8" t="s">
        <v>298</v>
      </c>
      <c r="E1044" s="8">
        <v>1</v>
      </c>
    </row>
    <row r="1045" spans="3:5">
      <c r="C1045" s="8" t="s">
        <v>231</v>
      </c>
      <c r="D1045" s="8" t="s">
        <v>300</v>
      </c>
      <c r="E1045" s="8">
        <v>1</v>
      </c>
    </row>
    <row r="1046" spans="3:5">
      <c r="C1046" s="8" t="s">
        <v>231</v>
      </c>
      <c r="D1046" s="8" t="s">
        <v>301</v>
      </c>
      <c r="E1046" s="8">
        <v>3</v>
      </c>
    </row>
    <row r="1047" spans="3:5" ht="28.8">
      <c r="C1047" s="8" t="s">
        <v>231</v>
      </c>
      <c r="D1047" s="8" t="s">
        <v>781</v>
      </c>
      <c r="E1047" s="8">
        <v>1</v>
      </c>
    </row>
    <row r="1048" spans="3:5">
      <c r="C1048" s="8" t="s">
        <v>231</v>
      </c>
      <c r="D1048" s="8" t="s">
        <v>302</v>
      </c>
      <c r="E1048" s="8">
        <v>6</v>
      </c>
    </row>
    <row r="1049" spans="3:5">
      <c r="C1049" s="8" t="s">
        <v>231</v>
      </c>
      <c r="D1049" s="8" t="s">
        <v>303</v>
      </c>
      <c r="E1049" s="8">
        <v>2</v>
      </c>
    </row>
    <row r="1050" spans="3:5">
      <c r="C1050" s="8" t="s">
        <v>231</v>
      </c>
      <c r="D1050" s="8" t="s">
        <v>304</v>
      </c>
      <c r="E1050" s="8">
        <v>3</v>
      </c>
    </row>
    <row r="1051" spans="3:5">
      <c r="C1051" s="8" t="s">
        <v>231</v>
      </c>
      <c r="D1051" s="8" t="s">
        <v>305</v>
      </c>
      <c r="E1051" s="8">
        <v>1</v>
      </c>
    </row>
    <row r="1052" spans="3:5">
      <c r="C1052" s="8" t="s">
        <v>231</v>
      </c>
      <c r="D1052" s="8" t="s">
        <v>306</v>
      </c>
      <c r="E1052" s="8">
        <v>1</v>
      </c>
    </row>
    <row r="1053" spans="3:5">
      <c r="C1053" s="8" t="s">
        <v>231</v>
      </c>
      <c r="D1053" s="8" t="s">
        <v>307</v>
      </c>
      <c r="E1053" s="8">
        <v>1</v>
      </c>
    </row>
    <row r="1054" spans="3:5">
      <c r="C1054" s="8" t="s">
        <v>231</v>
      </c>
      <c r="D1054" s="8" t="s">
        <v>851</v>
      </c>
      <c r="E1054" s="8">
        <v>1</v>
      </c>
    </row>
    <row r="1055" spans="3:5">
      <c r="C1055" s="8" t="s">
        <v>231</v>
      </c>
      <c r="D1055" s="8" t="s">
        <v>308</v>
      </c>
      <c r="E1055" s="8">
        <v>1</v>
      </c>
    </row>
    <row r="1056" spans="3:5">
      <c r="C1056" s="8" t="s">
        <v>231</v>
      </c>
      <c r="D1056" s="8" t="s">
        <v>309</v>
      </c>
      <c r="E1056" s="8">
        <v>1</v>
      </c>
    </row>
    <row r="1057" spans="3:5">
      <c r="C1057" s="8" t="s">
        <v>231</v>
      </c>
      <c r="D1057" s="8" t="s">
        <v>310</v>
      </c>
      <c r="E1057" s="8">
        <v>3</v>
      </c>
    </row>
    <row r="1058" spans="3:5" ht="28.8">
      <c r="C1058" s="8" t="s">
        <v>231</v>
      </c>
      <c r="D1058" s="8" t="s">
        <v>312</v>
      </c>
      <c r="E1058" s="8">
        <v>3</v>
      </c>
    </row>
    <row r="1059" spans="3:5">
      <c r="C1059" s="8" t="s">
        <v>231</v>
      </c>
      <c r="D1059" s="8" t="s">
        <v>313</v>
      </c>
      <c r="E1059" s="8">
        <v>1</v>
      </c>
    </row>
    <row r="1060" spans="3:5">
      <c r="C1060" s="8" t="s">
        <v>231</v>
      </c>
      <c r="D1060" s="8" t="s">
        <v>316</v>
      </c>
      <c r="E1060" s="8">
        <v>1</v>
      </c>
    </row>
    <row r="1061" spans="3:5">
      <c r="C1061" s="8" t="s">
        <v>231</v>
      </c>
      <c r="D1061" s="8" t="s">
        <v>317</v>
      </c>
      <c r="E1061" s="8">
        <v>4</v>
      </c>
    </row>
    <row r="1062" spans="3:5">
      <c r="C1062" s="8" t="s">
        <v>231</v>
      </c>
      <c r="D1062" s="8" t="s">
        <v>318</v>
      </c>
      <c r="E1062" s="8">
        <v>2</v>
      </c>
    </row>
    <row r="1063" spans="3:5">
      <c r="C1063" s="8" t="s">
        <v>231</v>
      </c>
      <c r="D1063" s="8" t="s">
        <v>319</v>
      </c>
      <c r="E1063" s="8">
        <v>1</v>
      </c>
    </row>
    <row r="1064" spans="3:5">
      <c r="C1064" s="8" t="s">
        <v>231</v>
      </c>
      <c r="D1064" s="8" t="s">
        <v>320</v>
      </c>
      <c r="E1064" s="8">
        <v>1</v>
      </c>
    </row>
    <row r="1065" spans="3:5">
      <c r="C1065" s="8" t="s">
        <v>231</v>
      </c>
      <c r="D1065" s="8" t="s">
        <v>322</v>
      </c>
      <c r="E1065" s="8">
        <v>2</v>
      </c>
    </row>
    <row r="1066" spans="3:5">
      <c r="C1066" s="8" t="s">
        <v>231</v>
      </c>
      <c r="D1066" s="8" t="s">
        <v>323</v>
      </c>
      <c r="E1066" s="8">
        <v>4</v>
      </c>
    </row>
    <row r="1067" spans="3:5">
      <c r="C1067" s="8" t="s">
        <v>231</v>
      </c>
      <c r="D1067" s="8" t="s">
        <v>324</v>
      </c>
      <c r="E1067" s="8">
        <v>4</v>
      </c>
    </row>
    <row r="1068" spans="3:5">
      <c r="C1068" s="8" t="s">
        <v>231</v>
      </c>
      <c r="D1068" s="8" t="s">
        <v>325</v>
      </c>
      <c r="E1068" s="8">
        <v>3</v>
      </c>
    </row>
    <row r="1069" spans="3:5">
      <c r="C1069" s="8" t="s">
        <v>231</v>
      </c>
      <c r="D1069" s="8" t="s">
        <v>326</v>
      </c>
      <c r="E1069" s="8">
        <v>1</v>
      </c>
    </row>
    <row r="1070" spans="3:5">
      <c r="C1070" s="8" t="s">
        <v>231</v>
      </c>
      <c r="D1070" s="8" t="s">
        <v>327</v>
      </c>
      <c r="E1070" s="8">
        <v>2</v>
      </c>
    </row>
    <row r="1071" spans="3:5">
      <c r="C1071" s="8" t="s">
        <v>231</v>
      </c>
      <c r="D1071" s="8" t="s">
        <v>329</v>
      </c>
      <c r="E1071" s="8">
        <v>3</v>
      </c>
    </row>
    <row r="1072" spans="3:5" ht="28.8">
      <c r="C1072" s="8" t="s">
        <v>231</v>
      </c>
      <c r="D1072" s="8" t="s">
        <v>330</v>
      </c>
      <c r="E1072" s="8">
        <v>3</v>
      </c>
    </row>
    <row r="1073" spans="3:5">
      <c r="C1073" s="8" t="s">
        <v>231</v>
      </c>
      <c r="D1073" s="8" t="s">
        <v>331</v>
      </c>
      <c r="E1073" s="8">
        <v>1</v>
      </c>
    </row>
    <row r="1074" spans="3:5">
      <c r="C1074" s="8" t="s">
        <v>231</v>
      </c>
      <c r="D1074" s="8" t="s">
        <v>332</v>
      </c>
      <c r="E1074" s="8">
        <v>1</v>
      </c>
    </row>
    <row r="1075" spans="3:5">
      <c r="C1075" s="8" t="s">
        <v>231</v>
      </c>
      <c r="D1075" s="8" t="s">
        <v>333</v>
      </c>
      <c r="E1075" s="8">
        <v>5</v>
      </c>
    </row>
    <row r="1076" spans="3:5">
      <c r="C1076" s="8" t="s">
        <v>231</v>
      </c>
      <c r="D1076" s="8" t="s">
        <v>334</v>
      </c>
      <c r="E1076" s="8">
        <v>2</v>
      </c>
    </row>
    <row r="1077" spans="3:5">
      <c r="C1077" s="8" t="s">
        <v>231</v>
      </c>
      <c r="D1077" s="8" t="s">
        <v>335</v>
      </c>
      <c r="E1077" s="8">
        <v>3</v>
      </c>
    </row>
    <row r="1078" spans="3:5">
      <c r="C1078" s="8" t="s">
        <v>231</v>
      </c>
      <c r="D1078" s="8" t="s">
        <v>782</v>
      </c>
      <c r="E1078" s="8">
        <v>3</v>
      </c>
    </row>
    <row r="1079" spans="3:5">
      <c r="C1079" s="8" t="s">
        <v>231</v>
      </c>
      <c r="D1079" s="8" t="s">
        <v>336</v>
      </c>
      <c r="E1079" s="8">
        <v>1</v>
      </c>
    </row>
    <row r="1080" spans="3:5">
      <c r="C1080" s="8" t="s">
        <v>231</v>
      </c>
      <c r="D1080" s="8" t="s">
        <v>338</v>
      </c>
      <c r="E1080" s="8">
        <v>2</v>
      </c>
    </row>
    <row r="1081" spans="3:5">
      <c r="C1081" s="8" t="s">
        <v>231</v>
      </c>
      <c r="D1081" s="8" t="s">
        <v>341</v>
      </c>
      <c r="E1081" s="8">
        <v>2</v>
      </c>
    </row>
    <row r="1082" spans="3:5">
      <c r="C1082" s="8" t="s">
        <v>231</v>
      </c>
      <c r="D1082" s="8" t="s">
        <v>783</v>
      </c>
      <c r="E1082" s="8">
        <v>2</v>
      </c>
    </row>
    <row r="1083" spans="3:5">
      <c r="C1083" s="8" t="s">
        <v>231</v>
      </c>
      <c r="D1083" s="8" t="s">
        <v>343</v>
      </c>
      <c r="E1083" s="8">
        <v>1</v>
      </c>
    </row>
    <row r="1084" spans="3:5">
      <c r="C1084" s="8" t="s">
        <v>231</v>
      </c>
      <c r="D1084" s="8" t="s">
        <v>784</v>
      </c>
      <c r="E1084" s="8">
        <v>1</v>
      </c>
    </row>
    <row r="1085" spans="3:5">
      <c r="C1085" s="8" t="s">
        <v>231</v>
      </c>
      <c r="D1085" s="8" t="s">
        <v>346</v>
      </c>
      <c r="E1085" s="8">
        <v>4</v>
      </c>
    </row>
    <row r="1086" spans="3:5">
      <c r="C1086" s="8" t="s">
        <v>231</v>
      </c>
      <c r="D1086" s="8" t="s">
        <v>347</v>
      </c>
      <c r="E1086" s="8">
        <v>2</v>
      </c>
    </row>
    <row r="1087" spans="3:5">
      <c r="C1087" s="8" t="s">
        <v>231</v>
      </c>
      <c r="D1087" s="8" t="s">
        <v>348</v>
      </c>
      <c r="E1087" s="8">
        <v>3</v>
      </c>
    </row>
    <row r="1088" spans="3:5">
      <c r="C1088" s="8" t="s">
        <v>231</v>
      </c>
      <c r="D1088" s="8" t="s">
        <v>349</v>
      </c>
      <c r="E1088" s="8">
        <v>3</v>
      </c>
    </row>
    <row r="1089" spans="3:5">
      <c r="C1089" s="8" t="s">
        <v>231</v>
      </c>
      <c r="D1089" s="8" t="s">
        <v>350</v>
      </c>
      <c r="E1089" s="8">
        <v>4</v>
      </c>
    </row>
    <row r="1090" spans="3:5">
      <c r="C1090" s="8" t="s">
        <v>231</v>
      </c>
      <c r="D1090" s="8" t="s">
        <v>353</v>
      </c>
      <c r="E1090" s="8">
        <v>2</v>
      </c>
    </row>
    <row r="1091" spans="3:5">
      <c r="C1091" s="8" t="s">
        <v>231</v>
      </c>
      <c r="D1091" s="8" t="s">
        <v>354</v>
      </c>
      <c r="E1091" s="8">
        <v>1</v>
      </c>
    </row>
    <row r="1092" spans="3:5">
      <c r="C1092" s="8" t="s">
        <v>231</v>
      </c>
      <c r="D1092" s="8" t="s">
        <v>355</v>
      </c>
      <c r="E1092" s="8">
        <v>1</v>
      </c>
    </row>
    <row r="1093" spans="3:5">
      <c r="C1093" s="8" t="s">
        <v>231</v>
      </c>
      <c r="D1093" s="8" t="s">
        <v>356</v>
      </c>
      <c r="E1093" s="8">
        <v>1</v>
      </c>
    </row>
    <row r="1094" spans="3:5">
      <c r="C1094" s="8" t="s">
        <v>231</v>
      </c>
      <c r="D1094" s="8" t="s">
        <v>357</v>
      </c>
      <c r="E1094" s="8">
        <v>1</v>
      </c>
    </row>
    <row r="1095" spans="3:5">
      <c r="C1095" s="8" t="s">
        <v>231</v>
      </c>
      <c r="D1095" s="8" t="s">
        <v>852</v>
      </c>
      <c r="E1095" s="8">
        <v>2</v>
      </c>
    </row>
    <row r="1096" spans="3:5">
      <c r="C1096" s="8" t="s">
        <v>231</v>
      </c>
      <c r="D1096" s="8" t="s">
        <v>358</v>
      </c>
      <c r="E1096" s="8">
        <v>2</v>
      </c>
    </row>
    <row r="1097" spans="3:5">
      <c r="C1097" s="8" t="s">
        <v>231</v>
      </c>
      <c r="D1097" s="8" t="s">
        <v>360</v>
      </c>
      <c r="E1097" s="8">
        <v>1</v>
      </c>
    </row>
    <row r="1098" spans="3:5">
      <c r="C1098" s="8" t="s">
        <v>231</v>
      </c>
      <c r="D1098" s="8" t="s">
        <v>361</v>
      </c>
      <c r="E1098" s="8">
        <v>1</v>
      </c>
    </row>
    <row r="1099" spans="3:5">
      <c r="C1099" s="8" t="s">
        <v>231</v>
      </c>
      <c r="D1099" s="8" t="s">
        <v>362</v>
      </c>
      <c r="E1099" s="8">
        <v>4</v>
      </c>
    </row>
    <row r="1100" spans="3:5">
      <c r="C1100" s="8" t="s">
        <v>231</v>
      </c>
      <c r="D1100" s="8" t="s">
        <v>363</v>
      </c>
      <c r="E1100" s="8">
        <v>5</v>
      </c>
    </row>
    <row r="1101" spans="3:5">
      <c r="C1101" s="8" t="s">
        <v>231</v>
      </c>
      <c r="D1101" s="8" t="s">
        <v>364</v>
      </c>
      <c r="E1101" s="8">
        <v>2</v>
      </c>
    </row>
    <row r="1102" spans="3:5">
      <c r="C1102" s="8" t="s">
        <v>231</v>
      </c>
      <c r="D1102" s="8" t="s">
        <v>366</v>
      </c>
      <c r="E1102" s="8">
        <v>1</v>
      </c>
    </row>
    <row r="1103" spans="3:5">
      <c r="C1103" s="8" t="s">
        <v>231</v>
      </c>
      <c r="D1103" s="8" t="s">
        <v>367</v>
      </c>
      <c r="E1103" s="8">
        <v>4</v>
      </c>
    </row>
    <row r="1104" spans="3:5">
      <c r="C1104" s="8" t="s">
        <v>231</v>
      </c>
      <c r="D1104" s="8" t="s">
        <v>787</v>
      </c>
      <c r="E1104" s="8">
        <v>7</v>
      </c>
    </row>
    <row r="1105" spans="3:5">
      <c r="C1105" s="8" t="s">
        <v>231</v>
      </c>
      <c r="D1105" s="8" t="s">
        <v>368</v>
      </c>
      <c r="E1105" s="8">
        <v>1</v>
      </c>
    </row>
    <row r="1106" spans="3:5">
      <c r="C1106" s="8" t="s">
        <v>231</v>
      </c>
      <c r="D1106" s="8" t="s">
        <v>369</v>
      </c>
      <c r="E1106" s="8">
        <v>1</v>
      </c>
    </row>
    <row r="1107" spans="3:5">
      <c r="C1107" s="8" t="s">
        <v>231</v>
      </c>
      <c r="D1107" s="8" t="s">
        <v>370</v>
      </c>
      <c r="E1107" s="8">
        <v>2</v>
      </c>
    </row>
    <row r="1108" spans="3:5">
      <c r="C1108" s="8" t="s">
        <v>231</v>
      </c>
      <c r="D1108" s="8" t="s">
        <v>372</v>
      </c>
      <c r="E1108" s="8">
        <v>3</v>
      </c>
    </row>
    <row r="1109" spans="3:5">
      <c r="C1109" s="8" t="s">
        <v>231</v>
      </c>
      <c r="D1109" s="8" t="s">
        <v>373</v>
      </c>
      <c r="E1109" s="8">
        <v>2</v>
      </c>
    </row>
    <row r="1110" spans="3:5">
      <c r="C1110" s="8" t="s">
        <v>231</v>
      </c>
      <c r="D1110" s="8" t="s">
        <v>375</v>
      </c>
      <c r="E1110" s="8">
        <v>1</v>
      </c>
    </row>
    <row r="1111" spans="3:5" ht="28.8">
      <c r="C1111" s="8" t="s">
        <v>231</v>
      </c>
      <c r="D1111" s="8" t="s">
        <v>376</v>
      </c>
      <c r="E1111" s="8">
        <v>2</v>
      </c>
    </row>
    <row r="1112" spans="3:5">
      <c r="C1112" s="8" t="s">
        <v>231</v>
      </c>
      <c r="D1112" s="8" t="s">
        <v>377</v>
      </c>
      <c r="E1112" s="8">
        <v>1</v>
      </c>
    </row>
    <row r="1113" spans="3:5">
      <c r="C1113" s="8" t="s">
        <v>231</v>
      </c>
      <c r="D1113" s="8" t="s">
        <v>378</v>
      </c>
      <c r="E1113" s="8">
        <v>1</v>
      </c>
    </row>
    <row r="1114" spans="3:5">
      <c r="C1114" s="8" t="s">
        <v>231</v>
      </c>
      <c r="D1114" s="8" t="s">
        <v>379</v>
      </c>
      <c r="E1114" s="8">
        <v>2</v>
      </c>
    </row>
    <row r="1115" spans="3:5">
      <c r="C1115" s="8" t="s">
        <v>231</v>
      </c>
      <c r="D1115" s="8" t="s">
        <v>380</v>
      </c>
      <c r="E1115" s="8">
        <v>2</v>
      </c>
    </row>
    <row r="1116" spans="3:5">
      <c r="C1116" s="8" t="s">
        <v>231</v>
      </c>
      <c r="D1116" s="8" t="s">
        <v>381</v>
      </c>
      <c r="E1116" s="8">
        <v>5</v>
      </c>
    </row>
    <row r="1117" spans="3:5">
      <c r="C1117" s="8" t="s">
        <v>231</v>
      </c>
      <c r="D1117" s="8" t="s">
        <v>382</v>
      </c>
      <c r="E1117" s="8">
        <v>3</v>
      </c>
    </row>
    <row r="1118" spans="3:5">
      <c r="C1118" s="8" t="s">
        <v>231</v>
      </c>
      <c r="D1118" s="8" t="s">
        <v>383</v>
      </c>
      <c r="E1118" s="8">
        <v>2</v>
      </c>
    </row>
    <row r="1119" spans="3:5">
      <c r="C1119" s="8" t="s">
        <v>231</v>
      </c>
      <c r="D1119" s="8" t="s">
        <v>384</v>
      </c>
      <c r="E1119" s="8">
        <v>1</v>
      </c>
    </row>
    <row r="1120" spans="3:5">
      <c r="C1120" s="8" t="s">
        <v>231</v>
      </c>
      <c r="D1120" s="8" t="s">
        <v>385</v>
      </c>
      <c r="E1120" s="8">
        <v>2</v>
      </c>
    </row>
    <row r="1121" spans="3:5">
      <c r="C1121" s="8" t="s">
        <v>231</v>
      </c>
      <c r="D1121" s="8" t="s">
        <v>386</v>
      </c>
      <c r="E1121" s="8">
        <v>2</v>
      </c>
    </row>
    <row r="1122" spans="3:5">
      <c r="C1122" s="8" t="s">
        <v>231</v>
      </c>
      <c r="D1122" s="8" t="s">
        <v>387</v>
      </c>
      <c r="E1122" s="8">
        <v>1</v>
      </c>
    </row>
    <row r="1123" spans="3:5">
      <c r="C1123" s="8" t="s">
        <v>231</v>
      </c>
      <c r="D1123" s="8" t="s">
        <v>388</v>
      </c>
      <c r="E1123" s="8">
        <v>2</v>
      </c>
    </row>
    <row r="1124" spans="3:5">
      <c r="C1124" s="8" t="s">
        <v>231</v>
      </c>
      <c r="D1124" s="8" t="s">
        <v>389</v>
      </c>
      <c r="E1124" s="8">
        <v>2</v>
      </c>
    </row>
    <row r="1125" spans="3:5">
      <c r="C1125" s="8" t="s">
        <v>231</v>
      </c>
      <c r="D1125" s="8" t="s">
        <v>390</v>
      </c>
      <c r="E1125" s="8">
        <v>3</v>
      </c>
    </row>
    <row r="1126" spans="3:5">
      <c r="C1126" s="8" t="s">
        <v>231</v>
      </c>
      <c r="D1126" s="8" t="s">
        <v>391</v>
      </c>
      <c r="E1126" s="8">
        <v>1</v>
      </c>
    </row>
    <row r="1127" spans="3:5">
      <c r="C1127" s="8" t="s">
        <v>231</v>
      </c>
      <c r="D1127" s="8" t="s">
        <v>392</v>
      </c>
      <c r="E1127" s="8">
        <v>1</v>
      </c>
    </row>
    <row r="1128" spans="3:5">
      <c r="C1128" s="8" t="s">
        <v>231</v>
      </c>
      <c r="D1128" s="8" t="s">
        <v>393</v>
      </c>
      <c r="E1128" s="8">
        <v>2</v>
      </c>
    </row>
    <row r="1129" spans="3:5">
      <c r="C1129" s="8" t="s">
        <v>231</v>
      </c>
      <c r="D1129" s="8" t="s">
        <v>394</v>
      </c>
      <c r="E1129" s="8">
        <v>2</v>
      </c>
    </row>
    <row r="1130" spans="3:5">
      <c r="C1130" s="8" t="s">
        <v>231</v>
      </c>
      <c r="D1130" s="8" t="s">
        <v>395</v>
      </c>
      <c r="E1130" s="8">
        <v>1</v>
      </c>
    </row>
    <row r="1131" spans="3:5">
      <c r="C1131" s="8" t="s">
        <v>231</v>
      </c>
      <c r="D1131" s="8" t="s">
        <v>396</v>
      </c>
      <c r="E1131" s="8">
        <v>1</v>
      </c>
    </row>
    <row r="1132" spans="3:5">
      <c r="C1132" s="8" t="s">
        <v>231</v>
      </c>
      <c r="D1132" s="8" t="s">
        <v>397</v>
      </c>
      <c r="E1132" s="8">
        <v>1</v>
      </c>
    </row>
    <row r="1133" spans="3:5" ht="28.8">
      <c r="C1133" s="8" t="s">
        <v>231</v>
      </c>
      <c r="D1133" s="8" t="s">
        <v>398</v>
      </c>
      <c r="E1133" s="8">
        <v>1</v>
      </c>
    </row>
    <row r="1134" spans="3:5">
      <c r="C1134" s="8" t="s">
        <v>231</v>
      </c>
      <c r="D1134" s="8" t="s">
        <v>400</v>
      </c>
      <c r="E1134" s="8">
        <v>3</v>
      </c>
    </row>
    <row r="1135" spans="3:5">
      <c r="C1135" s="8" t="s">
        <v>231</v>
      </c>
      <c r="D1135" s="8" t="s">
        <v>401</v>
      </c>
      <c r="E1135" s="8">
        <v>2</v>
      </c>
    </row>
    <row r="1136" spans="3:5">
      <c r="C1136" s="8" t="s">
        <v>231</v>
      </c>
      <c r="D1136" s="8" t="s">
        <v>788</v>
      </c>
      <c r="E1136" s="8">
        <v>1</v>
      </c>
    </row>
    <row r="1137" spans="3:5">
      <c r="C1137" s="8" t="s">
        <v>231</v>
      </c>
      <c r="D1137" s="8" t="s">
        <v>402</v>
      </c>
      <c r="E1137" s="8">
        <v>1</v>
      </c>
    </row>
    <row r="1138" spans="3:5">
      <c r="C1138" s="8" t="s">
        <v>231</v>
      </c>
      <c r="D1138" s="8" t="s">
        <v>789</v>
      </c>
      <c r="E1138" s="8">
        <v>1</v>
      </c>
    </row>
    <row r="1139" spans="3:5">
      <c r="C1139" s="8" t="s">
        <v>231</v>
      </c>
      <c r="D1139" s="8" t="s">
        <v>403</v>
      </c>
      <c r="E1139" s="8">
        <v>2</v>
      </c>
    </row>
    <row r="1140" spans="3:5">
      <c r="C1140" s="8" t="s">
        <v>231</v>
      </c>
      <c r="D1140" s="8" t="s">
        <v>404</v>
      </c>
      <c r="E1140" s="8">
        <v>2</v>
      </c>
    </row>
    <row r="1141" spans="3:5">
      <c r="C1141" s="8" t="s">
        <v>231</v>
      </c>
      <c r="D1141" s="8" t="s">
        <v>405</v>
      </c>
      <c r="E1141" s="8">
        <v>1</v>
      </c>
    </row>
    <row r="1142" spans="3:5">
      <c r="C1142" s="8" t="s">
        <v>231</v>
      </c>
      <c r="D1142" s="8" t="s">
        <v>406</v>
      </c>
      <c r="E1142" s="8">
        <v>4</v>
      </c>
    </row>
    <row r="1143" spans="3:5">
      <c r="C1143" s="8" t="s">
        <v>231</v>
      </c>
      <c r="D1143" s="8" t="s">
        <v>407</v>
      </c>
      <c r="E1143" s="8">
        <v>1</v>
      </c>
    </row>
    <row r="1144" spans="3:5">
      <c r="C1144" s="8" t="s">
        <v>231</v>
      </c>
      <c r="D1144" s="8" t="s">
        <v>408</v>
      </c>
      <c r="E1144" s="8">
        <v>2</v>
      </c>
    </row>
    <row r="1145" spans="3:5">
      <c r="C1145" s="8" t="s">
        <v>231</v>
      </c>
      <c r="D1145" s="8" t="s">
        <v>409</v>
      </c>
      <c r="E1145" s="8">
        <v>1</v>
      </c>
    </row>
    <row r="1146" spans="3:5">
      <c r="C1146" s="8" t="s">
        <v>231</v>
      </c>
      <c r="D1146" s="8" t="s">
        <v>410</v>
      </c>
      <c r="E1146" s="8">
        <v>2</v>
      </c>
    </row>
    <row r="1147" spans="3:5">
      <c r="C1147" s="8" t="s">
        <v>231</v>
      </c>
      <c r="D1147" s="8" t="s">
        <v>411</v>
      </c>
      <c r="E1147" s="8">
        <v>2</v>
      </c>
    </row>
    <row r="1148" spans="3:5">
      <c r="C1148" s="8" t="s">
        <v>231</v>
      </c>
      <c r="D1148" s="8" t="s">
        <v>412</v>
      </c>
      <c r="E1148" s="8">
        <v>1</v>
      </c>
    </row>
    <row r="1149" spans="3:5">
      <c r="C1149" s="8" t="s">
        <v>231</v>
      </c>
      <c r="D1149" s="8" t="s">
        <v>413</v>
      </c>
      <c r="E1149" s="8">
        <v>2</v>
      </c>
    </row>
    <row r="1150" spans="3:5">
      <c r="C1150" s="8" t="s">
        <v>231</v>
      </c>
      <c r="D1150" s="8" t="s">
        <v>791</v>
      </c>
      <c r="E1150" s="8">
        <v>1</v>
      </c>
    </row>
    <row r="1151" spans="3:5">
      <c r="C1151" s="8" t="s">
        <v>231</v>
      </c>
      <c r="D1151" s="8" t="s">
        <v>414</v>
      </c>
      <c r="E1151" s="8">
        <v>1</v>
      </c>
    </row>
    <row r="1152" spans="3:5">
      <c r="C1152" s="8" t="s">
        <v>231</v>
      </c>
      <c r="D1152" s="8" t="s">
        <v>415</v>
      </c>
      <c r="E1152" s="8">
        <v>1</v>
      </c>
    </row>
    <row r="1153" spans="3:5">
      <c r="C1153" s="8" t="s">
        <v>231</v>
      </c>
      <c r="D1153" s="8" t="s">
        <v>416</v>
      </c>
      <c r="E1153" s="8">
        <v>2</v>
      </c>
    </row>
    <row r="1154" spans="3:5">
      <c r="C1154" s="8" t="s">
        <v>231</v>
      </c>
      <c r="D1154" s="8" t="s">
        <v>417</v>
      </c>
      <c r="E1154" s="8">
        <v>1</v>
      </c>
    </row>
    <row r="1155" spans="3:5">
      <c r="C1155" s="8" t="s">
        <v>231</v>
      </c>
      <c r="D1155" s="8" t="s">
        <v>419</v>
      </c>
      <c r="E1155" s="8">
        <v>5</v>
      </c>
    </row>
    <row r="1156" spans="3:5">
      <c r="C1156" s="8" t="s">
        <v>231</v>
      </c>
      <c r="D1156" s="8" t="s">
        <v>420</v>
      </c>
      <c r="E1156" s="8">
        <v>4</v>
      </c>
    </row>
    <row r="1157" spans="3:5">
      <c r="C1157" s="8" t="s">
        <v>231</v>
      </c>
      <c r="D1157" s="8" t="s">
        <v>422</v>
      </c>
      <c r="E1157" s="8">
        <v>2</v>
      </c>
    </row>
    <row r="1158" spans="3:5">
      <c r="C1158" s="8" t="s">
        <v>231</v>
      </c>
      <c r="D1158" s="8" t="s">
        <v>423</v>
      </c>
      <c r="E1158" s="8">
        <v>2</v>
      </c>
    </row>
    <row r="1159" spans="3:5">
      <c r="C1159" s="8" t="s">
        <v>231</v>
      </c>
      <c r="D1159" s="8" t="s">
        <v>424</v>
      </c>
      <c r="E1159" s="8">
        <v>2</v>
      </c>
    </row>
    <row r="1160" spans="3:5">
      <c r="C1160" s="8" t="s">
        <v>231</v>
      </c>
      <c r="D1160" s="8" t="s">
        <v>425</v>
      </c>
      <c r="E1160" s="8">
        <v>2</v>
      </c>
    </row>
    <row r="1161" spans="3:5">
      <c r="C1161" s="8" t="s">
        <v>231</v>
      </c>
      <c r="D1161" s="8" t="s">
        <v>793</v>
      </c>
      <c r="E1161" s="8">
        <v>2</v>
      </c>
    </row>
    <row r="1162" spans="3:5">
      <c r="C1162" s="8" t="s">
        <v>231</v>
      </c>
      <c r="D1162" s="8" t="s">
        <v>426</v>
      </c>
      <c r="E1162" s="8">
        <v>1</v>
      </c>
    </row>
    <row r="1163" spans="3:5">
      <c r="C1163" s="8" t="s">
        <v>231</v>
      </c>
      <c r="D1163" s="8" t="s">
        <v>427</v>
      </c>
      <c r="E1163" s="8">
        <v>1</v>
      </c>
    </row>
    <row r="1164" spans="3:5">
      <c r="C1164" s="8" t="s">
        <v>231</v>
      </c>
      <c r="D1164" s="8" t="s">
        <v>794</v>
      </c>
      <c r="E1164" s="8">
        <v>2</v>
      </c>
    </row>
    <row r="1165" spans="3:5">
      <c r="C1165" s="8" t="s">
        <v>231</v>
      </c>
      <c r="D1165" s="8" t="s">
        <v>428</v>
      </c>
      <c r="E1165" s="8">
        <v>1</v>
      </c>
    </row>
    <row r="1166" spans="3:5">
      <c r="C1166" s="8" t="s">
        <v>231</v>
      </c>
      <c r="D1166" s="8" t="s">
        <v>429</v>
      </c>
      <c r="E1166" s="8">
        <v>3</v>
      </c>
    </row>
    <row r="1167" spans="3:5">
      <c r="C1167" s="8" t="s">
        <v>231</v>
      </c>
      <c r="D1167" s="8" t="s">
        <v>430</v>
      </c>
      <c r="E1167" s="8">
        <v>1</v>
      </c>
    </row>
    <row r="1168" spans="3:5">
      <c r="C1168" s="8" t="s">
        <v>231</v>
      </c>
      <c r="D1168" s="8" t="s">
        <v>431</v>
      </c>
      <c r="E1168" s="8">
        <v>1</v>
      </c>
    </row>
    <row r="1169" spans="3:5">
      <c r="C1169" s="8" t="s">
        <v>231</v>
      </c>
      <c r="D1169" s="8" t="s">
        <v>795</v>
      </c>
      <c r="E1169" s="8">
        <v>3</v>
      </c>
    </row>
    <row r="1170" spans="3:5">
      <c r="C1170" s="8" t="s">
        <v>231</v>
      </c>
      <c r="D1170" s="8" t="s">
        <v>433</v>
      </c>
      <c r="E1170" s="8">
        <v>3</v>
      </c>
    </row>
    <row r="1171" spans="3:5">
      <c r="C1171" s="8" t="s">
        <v>231</v>
      </c>
      <c r="D1171" s="8" t="s">
        <v>434</v>
      </c>
      <c r="E1171" s="8">
        <v>1</v>
      </c>
    </row>
    <row r="1172" spans="3:5">
      <c r="C1172" s="8" t="s">
        <v>231</v>
      </c>
      <c r="D1172" s="8" t="s">
        <v>435</v>
      </c>
      <c r="E1172" s="8">
        <v>2</v>
      </c>
    </row>
    <row r="1173" spans="3:5">
      <c r="C1173" s="8" t="s">
        <v>231</v>
      </c>
      <c r="D1173" s="8" t="s">
        <v>796</v>
      </c>
      <c r="E1173" s="8">
        <v>1</v>
      </c>
    </row>
    <row r="1174" spans="3:5">
      <c r="C1174" s="8" t="s">
        <v>231</v>
      </c>
      <c r="D1174" s="8" t="s">
        <v>437</v>
      </c>
      <c r="E1174" s="8">
        <v>4</v>
      </c>
    </row>
    <row r="1175" spans="3:5">
      <c r="C1175" s="8" t="s">
        <v>231</v>
      </c>
      <c r="D1175" s="8" t="s">
        <v>439</v>
      </c>
      <c r="E1175" s="8">
        <v>2</v>
      </c>
    </row>
    <row r="1176" spans="3:5">
      <c r="C1176" s="8" t="s">
        <v>231</v>
      </c>
      <c r="D1176" s="8" t="s">
        <v>440</v>
      </c>
      <c r="E1176" s="8">
        <v>4</v>
      </c>
    </row>
    <row r="1177" spans="3:5">
      <c r="C1177" s="8" t="s">
        <v>231</v>
      </c>
      <c r="D1177" s="8" t="s">
        <v>441</v>
      </c>
      <c r="E1177" s="8">
        <v>2</v>
      </c>
    </row>
    <row r="1178" spans="3:5">
      <c r="C1178" s="8" t="s">
        <v>231</v>
      </c>
      <c r="D1178" s="8" t="s">
        <v>797</v>
      </c>
      <c r="E1178" s="8">
        <v>2</v>
      </c>
    </row>
    <row r="1179" spans="3:5">
      <c r="C1179" s="8" t="s">
        <v>231</v>
      </c>
      <c r="D1179" s="8" t="s">
        <v>442</v>
      </c>
      <c r="E1179" s="8">
        <v>1</v>
      </c>
    </row>
    <row r="1180" spans="3:5">
      <c r="C1180" s="8" t="s">
        <v>231</v>
      </c>
      <c r="D1180" s="8" t="s">
        <v>443</v>
      </c>
      <c r="E1180" s="8">
        <v>1</v>
      </c>
    </row>
    <row r="1181" spans="3:5">
      <c r="C1181" s="8" t="s">
        <v>231</v>
      </c>
      <c r="D1181" s="8" t="s">
        <v>853</v>
      </c>
      <c r="E1181" s="8">
        <v>2</v>
      </c>
    </row>
    <row r="1182" spans="3:5">
      <c r="C1182" s="8" t="s">
        <v>231</v>
      </c>
      <c r="D1182" s="8" t="s">
        <v>446</v>
      </c>
      <c r="E1182" s="8">
        <v>2</v>
      </c>
    </row>
    <row r="1183" spans="3:5">
      <c r="C1183" s="8" t="s">
        <v>231</v>
      </c>
      <c r="D1183" s="8" t="s">
        <v>447</v>
      </c>
      <c r="E1183" s="8">
        <v>3</v>
      </c>
    </row>
    <row r="1184" spans="3:5">
      <c r="C1184" s="8" t="s">
        <v>231</v>
      </c>
      <c r="D1184" s="8" t="s">
        <v>448</v>
      </c>
      <c r="E1184" s="8">
        <v>1</v>
      </c>
    </row>
    <row r="1185" spans="3:5">
      <c r="C1185" s="8" t="s">
        <v>231</v>
      </c>
      <c r="D1185" s="8" t="s">
        <v>449</v>
      </c>
      <c r="E1185" s="8">
        <v>1</v>
      </c>
    </row>
    <row r="1186" spans="3:5">
      <c r="C1186" s="8" t="s">
        <v>231</v>
      </c>
      <c r="D1186" s="8" t="s">
        <v>450</v>
      </c>
      <c r="E1186" s="8">
        <v>3</v>
      </c>
    </row>
    <row r="1187" spans="3:5">
      <c r="C1187" s="8" t="s">
        <v>231</v>
      </c>
      <c r="D1187" s="8" t="s">
        <v>451</v>
      </c>
      <c r="E1187" s="8">
        <v>1</v>
      </c>
    </row>
    <row r="1188" spans="3:5">
      <c r="C1188" s="8" t="s">
        <v>231</v>
      </c>
      <c r="D1188" s="8" t="s">
        <v>452</v>
      </c>
      <c r="E1188" s="8">
        <v>1</v>
      </c>
    </row>
    <row r="1189" spans="3:5">
      <c r="C1189" s="8" t="s">
        <v>231</v>
      </c>
      <c r="D1189" s="8" t="s">
        <v>453</v>
      </c>
      <c r="E1189" s="8">
        <v>2</v>
      </c>
    </row>
    <row r="1190" spans="3:5">
      <c r="C1190" s="8" t="s">
        <v>231</v>
      </c>
      <c r="D1190" s="8" t="s">
        <v>454</v>
      </c>
      <c r="E1190" s="8">
        <v>2</v>
      </c>
    </row>
    <row r="1191" spans="3:5">
      <c r="C1191" s="8" t="s">
        <v>231</v>
      </c>
      <c r="D1191" s="8" t="s">
        <v>455</v>
      </c>
      <c r="E1191" s="8">
        <v>2</v>
      </c>
    </row>
    <row r="1192" spans="3:5">
      <c r="C1192" s="8" t="s">
        <v>231</v>
      </c>
      <c r="D1192" s="8" t="s">
        <v>456</v>
      </c>
      <c r="E1192" s="8">
        <v>1</v>
      </c>
    </row>
    <row r="1193" spans="3:5">
      <c r="C1193" s="8" t="s">
        <v>231</v>
      </c>
      <c r="D1193" s="8" t="s">
        <v>799</v>
      </c>
      <c r="E1193" s="8">
        <v>1</v>
      </c>
    </row>
    <row r="1194" spans="3:5">
      <c r="C1194" s="8" t="s">
        <v>231</v>
      </c>
      <c r="D1194" s="8" t="s">
        <v>457</v>
      </c>
      <c r="E1194" s="8">
        <v>2</v>
      </c>
    </row>
    <row r="1195" spans="3:5">
      <c r="C1195" s="8" t="s">
        <v>231</v>
      </c>
      <c r="D1195" s="8" t="s">
        <v>458</v>
      </c>
      <c r="E1195" s="8">
        <v>1</v>
      </c>
    </row>
    <row r="1196" spans="3:5">
      <c r="C1196" s="8" t="s">
        <v>231</v>
      </c>
      <c r="D1196" s="8" t="s">
        <v>459</v>
      </c>
      <c r="E1196" s="8">
        <v>2</v>
      </c>
    </row>
    <row r="1197" spans="3:5">
      <c r="C1197" s="8" t="s">
        <v>231</v>
      </c>
      <c r="D1197" s="8" t="s">
        <v>460</v>
      </c>
      <c r="E1197" s="8">
        <v>2</v>
      </c>
    </row>
    <row r="1198" spans="3:5">
      <c r="C1198" s="8" t="s">
        <v>231</v>
      </c>
      <c r="D1198" s="8" t="s">
        <v>461</v>
      </c>
      <c r="E1198" s="8">
        <v>1</v>
      </c>
    </row>
    <row r="1199" spans="3:5">
      <c r="C1199" s="8" t="s">
        <v>231</v>
      </c>
      <c r="D1199" s="8" t="s">
        <v>462</v>
      </c>
      <c r="E1199" s="8">
        <v>5</v>
      </c>
    </row>
    <row r="1200" spans="3:5">
      <c r="C1200" s="8" t="s">
        <v>231</v>
      </c>
      <c r="D1200" s="8" t="s">
        <v>463</v>
      </c>
      <c r="E1200" s="8">
        <v>3</v>
      </c>
    </row>
    <row r="1201" spans="3:5">
      <c r="C1201" s="8" t="s">
        <v>231</v>
      </c>
      <c r="D1201" s="8" t="s">
        <v>464</v>
      </c>
      <c r="E1201" s="8">
        <v>2</v>
      </c>
    </row>
    <row r="1202" spans="3:5">
      <c r="C1202" s="8" t="s">
        <v>231</v>
      </c>
      <c r="D1202" s="8" t="s">
        <v>465</v>
      </c>
      <c r="E1202" s="8">
        <v>3</v>
      </c>
    </row>
    <row r="1203" spans="3:5">
      <c r="C1203" s="8" t="s">
        <v>231</v>
      </c>
      <c r="D1203" s="8" t="s">
        <v>801</v>
      </c>
      <c r="E1203" s="8">
        <v>2</v>
      </c>
    </row>
    <row r="1204" spans="3:5">
      <c r="C1204" s="8" t="s">
        <v>231</v>
      </c>
      <c r="D1204" s="8" t="s">
        <v>466</v>
      </c>
      <c r="E1204" s="8">
        <v>2</v>
      </c>
    </row>
    <row r="1205" spans="3:5">
      <c r="C1205" s="8" t="s">
        <v>231</v>
      </c>
      <c r="D1205" s="8" t="s">
        <v>802</v>
      </c>
      <c r="E1205" s="8">
        <v>6</v>
      </c>
    </row>
    <row r="1206" spans="3:5">
      <c r="C1206" s="8" t="s">
        <v>231</v>
      </c>
      <c r="D1206" s="8" t="s">
        <v>467</v>
      </c>
      <c r="E1206" s="8">
        <v>2</v>
      </c>
    </row>
    <row r="1207" spans="3:5">
      <c r="C1207" s="8" t="s">
        <v>231</v>
      </c>
      <c r="D1207" s="8" t="s">
        <v>468</v>
      </c>
      <c r="E1207" s="8">
        <v>2</v>
      </c>
    </row>
    <row r="1208" spans="3:5">
      <c r="C1208" s="8" t="s">
        <v>231</v>
      </c>
      <c r="D1208" s="8" t="s">
        <v>469</v>
      </c>
      <c r="E1208" s="8">
        <v>2</v>
      </c>
    </row>
    <row r="1209" spans="3:5">
      <c r="C1209" s="8" t="s">
        <v>231</v>
      </c>
      <c r="D1209" s="8" t="s">
        <v>803</v>
      </c>
      <c r="E1209" s="8">
        <v>1</v>
      </c>
    </row>
    <row r="1210" spans="3:5">
      <c r="C1210" s="8" t="s">
        <v>231</v>
      </c>
      <c r="D1210" s="8" t="s">
        <v>470</v>
      </c>
      <c r="E1210" s="8">
        <v>4</v>
      </c>
    </row>
    <row r="1211" spans="3:5">
      <c r="C1211" s="8" t="s">
        <v>231</v>
      </c>
      <c r="D1211" s="8" t="s">
        <v>471</v>
      </c>
      <c r="E1211" s="8">
        <v>2</v>
      </c>
    </row>
    <row r="1212" spans="3:5">
      <c r="C1212" s="8" t="s">
        <v>231</v>
      </c>
      <c r="D1212" s="8" t="s">
        <v>472</v>
      </c>
      <c r="E1212" s="8">
        <v>2</v>
      </c>
    </row>
    <row r="1213" spans="3:5">
      <c r="C1213" s="8" t="s">
        <v>231</v>
      </c>
      <c r="D1213" s="8" t="s">
        <v>473</v>
      </c>
      <c r="E1213" s="8">
        <v>1</v>
      </c>
    </row>
    <row r="1214" spans="3:5">
      <c r="C1214" s="8" t="s">
        <v>231</v>
      </c>
      <c r="D1214" s="8" t="s">
        <v>804</v>
      </c>
      <c r="E1214" s="8">
        <v>1</v>
      </c>
    </row>
    <row r="1215" spans="3:5">
      <c r="C1215" s="8" t="s">
        <v>231</v>
      </c>
      <c r="D1215" s="8" t="s">
        <v>475</v>
      </c>
      <c r="E1215" s="8">
        <v>3</v>
      </c>
    </row>
    <row r="1216" spans="3:5">
      <c r="C1216" s="8" t="s">
        <v>231</v>
      </c>
      <c r="D1216" s="8" t="s">
        <v>476</v>
      </c>
      <c r="E1216" s="8">
        <v>2</v>
      </c>
    </row>
    <row r="1217" spans="3:5">
      <c r="C1217" s="8" t="s">
        <v>231</v>
      </c>
      <c r="D1217" s="8" t="s">
        <v>477</v>
      </c>
      <c r="E1217" s="8">
        <v>1</v>
      </c>
    </row>
    <row r="1218" spans="3:5">
      <c r="C1218" s="8" t="s">
        <v>231</v>
      </c>
      <c r="D1218" s="8" t="s">
        <v>478</v>
      </c>
      <c r="E1218" s="8">
        <v>2</v>
      </c>
    </row>
    <row r="1219" spans="3:5">
      <c r="C1219" s="8" t="s">
        <v>231</v>
      </c>
      <c r="D1219" s="8" t="s">
        <v>479</v>
      </c>
      <c r="E1219" s="8">
        <v>2</v>
      </c>
    </row>
    <row r="1220" spans="3:5">
      <c r="C1220" s="8" t="s">
        <v>231</v>
      </c>
      <c r="D1220" s="8" t="s">
        <v>481</v>
      </c>
      <c r="E1220" s="8">
        <v>2</v>
      </c>
    </row>
    <row r="1221" spans="3:5">
      <c r="C1221" s="8" t="s">
        <v>231</v>
      </c>
      <c r="D1221" s="8" t="s">
        <v>482</v>
      </c>
      <c r="E1221" s="8">
        <v>1</v>
      </c>
    </row>
    <row r="1222" spans="3:5">
      <c r="C1222" s="8" t="s">
        <v>231</v>
      </c>
      <c r="D1222" s="8" t="s">
        <v>483</v>
      </c>
      <c r="E1222" s="8">
        <v>1</v>
      </c>
    </row>
    <row r="1223" spans="3:5">
      <c r="C1223" s="8" t="s">
        <v>231</v>
      </c>
      <c r="D1223" s="8" t="s">
        <v>484</v>
      </c>
      <c r="E1223" s="8">
        <v>1</v>
      </c>
    </row>
    <row r="1224" spans="3:5">
      <c r="C1224" s="8" t="s">
        <v>231</v>
      </c>
      <c r="D1224" s="8" t="s">
        <v>485</v>
      </c>
      <c r="E1224" s="8">
        <v>1</v>
      </c>
    </row>
    <row r="1225" spans="3:5">
      <c r="C1225" s="8" t="s">
        <v>231</v>
      </c>
      <c r="D1225" s="8" t="s">
        <v>487</v>
      </c>
      <c r="E1225" s="8">
        <v>1</v>
      </c>
    </row>
    <row r="1226" spans="3:5">
      <c r="C1226" s="8" t="s">
        <v>231</v>
      </c>
      <c r="D1226" s="8" t="s">
        <v>488</v>
      </c>
      <c r="E1226" s="8">
        <v>3</v>
      </c>
    </row>
    <row r="1227" spans="3:5">
      <c r="C1227" s="8" t="s">
        <v>231</v>
      </c>
      <c r="D1227" s="8" t="s">
        <v>806</v>
      </c>
      <c r="E1227" s="8">
        <v>1</v>
      </c>
    </row>
    <row r="1228" spans="3:5" ht="28.8">
      <c r="C1228" s="8" t="s">
        <v>231</v>
      </c>
      <c r="D1228" s="8" t="s">
        <v>490</v>
      </c>
      <c r="E1228" s="8">
        <v>5</v>
      </c>
    </row>
    <row r="1229" spans="3:5">
      <c r="C1229" s="8" t="s">
        <v>231</v>
      </c>
      <c r="D1229" s="8" t="s">
        <v>491</v>
      </c>
      <c r="E1229" s="8">
        <v>3</v>
      </c>
    </row>
    <row r="1230" spans="3:5">
      <c r="C1230" s="8" t="s">
        <v>231</v>
      </c>
      <c r="D1230" s="8" t="s">
        <v>854</v>
      </c>
      <c r="E1230" s="8">
        <v>1</v>
      </c>
    </row>
    <row r="1231" spans="3:5">
      <c r="C1231" s="8" t="s">
        <v>231</v>
      </c>
      <c r="D1231" s="8" t="s">
        <v>808</v>
      </c>
      <c r="E1231" s="8">
        <v>2</v>
      </c>
    </row>
    <row r="1232" spans="3:5">
      <c r="C1232" s="8" t="s">
        <v>231</v>
      </c>
      <c r="D1232" s="8" t="s">
        <v>493</v>
      </c>
      <c r="E1232" s="8">
        <v>1</v>
      </c>
    </row>
    <row r="1233" spans="3:5">
      <c r="C1233" s="8" t="s">
        <v>231</v>
      </c>
      <c r="D1233" s="8" t="s">
        <v>809</v>
      </c>
      <c r="E1233" s="8">
        <v>2</v>
      </c>
    </row>
    <row r="1234" spans="3:5">
      <c r="C1234" s="8" t="s">
        <v>231</v>
      </c>
      <c r="D1234" s="8" t="s">
        <v>494</v>
      </c>
      <c r="E1234" s="8">
        <v>2</v>
      </c>
    </row>
    <row r="1235" spans="3:5">
      <c r="C1235" s="8" t="s">
        <v>231</v>
      </c>
      <c r="D1235" s="8" t="s">
        <v>855</v>
      </c>
      <c r="E1235" s="8">
        <v>2</v>
      </c>
    </row>
    <row r="1236" spans="3:5">
      <c r="C1236" s="8" t="s">
        <v>231</v>
      </c>
      <c r="D1236" s="8" t="s">
        <v>496</v>
      </c>
      <c r="E1236" s="8">
        <v>3</v>
      </c>
    </row>
    <row r="1237" spans="3:5">
      <c r="C1237" s="8" t="s">
        <v>231</v>
      </c>
      <c r="D1237" s="8" t="s">
        <v>497</v>
      </c>
      <c r="E1237" s="8">
        <v>2</v>
      </c>
    </row>
    <row r="1238" spans="3:5">
      <c r="C1238" s="8" t="s">
        <v>231</v>
      </c>
      <c r="D1238" s="8" t="s">
        <v>498</v>
      </c>
      <c r="E1238" s="8">
        <v>2</v>
      </c>
    </row>
    <row r="1239" spans="3:5">
      <c r="C1239" s="8" t="s">
        <v>231</v>
      </c>
      <c r="D1239" s="8" t="s">
        <v>499</v>
      </c>
      <c r="E1239" s="8">
        <v>1</v>
      </c>
    </row>
    <row r="1240" spans="3:5">
      <c r="C1240" s="8" t="s">
        <v>231</v>
      </c>
      <c r="D1240" s="8" t="s">
        <v>500</v>
      </c>
      <c r="E1240" s="8">
        <v>1</v>
      </c>
    </row>
    <row r="1241" spans="3:5">
      <c r="C1241" s="8" t="s">
        <v>231</v>
      </c>
      <c r="D1241" s="8" t="s">
        <v>501</v>
      </c>
      <c r="E1241" s="8">
        <v>1</v>
      </c>
    </row>
    <row r="1242" spans="3:5">
      <c r="C1242" s="8" t="s">
        <v>231</v>
      </c>
      <c r="D1242" s="8" t="s">
        <v>502</v>
      </c>
      <c r="E1242" s="8">
        <v>1</v>
      </c>
    </row>
    <row r="1243" spans="3:5">
      <c r="C1243" s="8" t="s">
        <v>231</v>
      </c>
      <c r="D1243" s="8" t="s">
        <v>503</v>
      </c>
      <c r="E1243" s="8">
        <v>2</v>
      </c>
    </row>
    <row r="1244" spans="3:5">
      <c r="C1244" s="8" t="s">
        <v>231</v>
      </c>
      <c r="D1244" s="8" t="s">
        <v>504</v>
      </c>
      <c r="E1244" s="8">
        <v>1</v>
      </c>
    </row>
    <row r="1245" spans="3:5">
      <c r="C1245" s="8" t="s">
        <v>231</v>
      </c>
      <c r="D1245" s="8" t="s">
        <v>505</v>
      </c>
      <c r="E1245" s="8">
        <v>2</v>
      </c>
    </row>
    <row r="1246" spans="3:5" ht="28.8">
      <c r="C1246" s="8" t="s">
        <v>231</v>
      </c>
      <c r="D1246" s="8" t="s">
        <v>506</v>
      </c>
      <c r="E1246" s="8">
        <v>2</v>
      </c>
    </row>
    <row r="1247" spans="3:5">
      <c r="C1247" s="8" t="s">
        <v>231</v>
      </c>
      <c r="D1247" s="8" t="s">
        <v>507</v>
      </c>
      <c r="E1247" s="8">
        <v>2</v>
      </c>
    </row>
    <row r="1248" spans="3:5">
      <c r="C1248" s="8" t="s">
        <v>231</v>
      </c>
      <c r="D1248" s="8" t="s">
        <v>508</v>
      </c>
      <c r="E1248" s="8">
        <v>2</v>
      </c>
    </row>
    <row r="1249" spans="3:5">
      <c r="C1249" s="8" t="s">
        <v>231</v>
      </c>
      <c r="D1249" s="8" t="s">
        <v>509</v>
      </c>
      <c r="E1249" s="8">
        <v>1</v>
      </c>
    </row>
    <row r="1250" spans="3:5">
      <c r="C1250" s="8" t="s">
        <v>231</v>
      </c>
      <c r="D1250" s="8" t="s">
        <v>810</v>
      </c>
      <c r="E1250" s="8">
        <v>2</v>
      </c>
    </row>
    <row r="1251" spans="3:5">
      <c r="C1251" s="8" t="s">
        <v>231</v>
      </c>
      <c r="D1251" s="8" t="s">
        <v>510</v>
      </c>
      <c r="E1251" s="8">
        <v>2</v>
      </c>
    </row>
    <row r="1252" spans="3:5">
      <c r="C1252" s="8" t="s">
        <v>231</v>
      </c>
      <c r="D1252" s="8" t="s">
        <v>511</v>
      </c>
      <c r="E1252" s="8">
        <v>1</v>
      </c>
    </row>
    <row r="1253" spans="3:5">
      <c r="C1253" s="8" t="s">
        <v>231</v>
      </c>
      <c r="D1253" s="8" t="s">
        <v>512</v>
      </c>
      <c r="E1253" s="8">
        <v>1</v>
      </c>
    </row>
    <row r="1254" spans="3:5">
      <c r="C1254" s="8" t="s">
        <v>231</v>
      </c>
      <c r="D1254" s="8" t="s">
        <v>513</v>
      </c>
      <c r="E1254" s="8">
        <v>3</v>
      </c>
    </row>
    <row r="1255" spans="3:5">
      <c r="C1255" s="8" t="s">
        <v>231</v>
      </c>
      <c r="D1255" s="8" t="s">
        <v>514</v>
      </c>
      <c r="E1255" s="8">
        <v>1</v>
      </c>
    </row>
    <row r="1256" spans="3:5">
      <c r="C1256" s="8" t="s">
        <v>231</v>
      </c>
      <c r="D1256" s="8" t="s">
        <v>516</v>
      </c>
      <c r="E1256" s="8">
        <v>1</v>
      </c>
    </row>
    <row r="1257" spans="3:5">
      <c r="C1257" s="8" t="s">
        <v>231</v>
      </c>
      <c r="D1257" s="8" t="s">
        <v>517</v>
      </c>
      <c r="E1257" s="8">
        <v>1</v>
      </c>
    </row>
    <row r="1258" spans="3:5">
      <c r="C1258" s="8" t="s">
        <v>231</v>
      </c>
      <c r="D1258" s="8" t="s">
        <v>856</v>
      </c>
      <c r="E1258" s="8">
        <v>2</v>
      </c>
    </row>
    <row r="1259" spans="3:5">
      <c r="C1259" s="8" t="s">
        <v>231</v>
      </c>
      <c r="D1259" s="8" t="s">
        <v>518</v>
      </c>
      <c r="E1259" s="8">
        <v>3</v>
      </c>
    </row>
    <row r="1260" spans="3:5">
      <c r="C1260" s="8" t="s">
        <v>231</v>
      </c>
      <c r="D1260" s="8" t="s">
        <v>519</v>
      </c>
      <c r="E1260" s="8">
        <v>3</v>
      </c>
    </row>
    <row r="1261" spans="3:5">
      <c r="C1261" s="8" t="s">
        <v>231</v>
      </c>
      <c r="D1261" s="8" t="s">
        <v>520</v>
      </c>
      <c r="E1261" s="8">
        <v>1</v>
      </c>
    </row>
    <row r="1262" spans="3:5">
      <c r="C1262" s="8" t="s">
        <v>231</v>
      </c>
      <c r="D1262" s="8" t="s">
        <v>521</v>
      </c>
      <c r="E1262" s="8">
        <v>1</v>
      </c>
    </row>
    <row r="1263" spans="3:5">
      <c r="C1263" s="8" t="s">
        <v>231</v>
      </c>
      <c r="D1263" s="8" t="s">
        <v>522</v>
      </c>
      <c r="E1263" s="8">
        <v>1</v>
      </c>
    </row>
    <row r="1264" spans="3:5">
      <c r="C1264" s="8" t="s">
        <v>231</v>
      </c>
      <c r="D1264" s="8" t="s">
        <v>523</v>
      </c>
      <c r="E1264" s="8">
        <v>1</v>
      </c>
    </row>
    <row r="1265" spans="3:5">
      <c r="C1265" s="8" t="s">
        <v>231</v>
      </c>
      <c r="D1265" s="8" t="s">
        <v>524</v>
      </c>
      <c r="E1265" s="8">
        <v>2</v>
      </c>
    </row>
    <row r="1266" spans="3:5">
      <c r="C1266" s="8" t="s">
        <v>231</v>
      </c>
      <c r="D1266" s="8" t="s">
        <v>525</v>
      </c>
      <c r="E1266" s="8">
        <v>4</v>
      </c>
    </row>
    <row r="1267" spans="3:5">
      <c r="C1267" s="8" t="s">
        <v>231</v>
      </c>
      <c r="D1267" s="8" t="s">
        <v>526</v>
      </c>
      <c r="E1267" s="8">
        <v>1</v>
      </c>
    </row>
    <row r="1268" spans="3:5">
      <c r="C1268" s="8" t="s">
        <v>231</v>
      </c>
      <c r="D1268" s="8" t="s">
        <v>812</v>
      </c>
      <c r="E1268" s="8">
        <v>2</v>
      </c>
    </row>
    <row r="1269" spans="3:5">
      <c r="C1269" s="8" t="s">
        <v>231</v>
      </c>
      <c r="D1269" s="8" t="s">
        <v>527</v>
      </c>
      <c r="E1269" s="8">
        <v>2</v>
      </c>
    </row>
    <row r="1270" spans="3:5">
      <c r="C1270" s="8" t="s">
        <v>231</v>
      </c>
      <c r="D1270" s="8" t="s">
        <v>529</v>
      </c>
      <c r="E1270" s="8">
        <v>2</v>
      </c>
    </row>
    <row r="1271" spans="3:5">
      <c r="C1271" s="8" t="s">
        <v>231</v>
      </c>
      <c r="D1271" s="8" t="s">
        <v>813</v>
      </c>
      <c r="E1271" s="8">
        <v>1</v>
      </c>
    </row>
    <row r="1272" spans="3:5">
      <c r="C1272" s="8" t="s">
        <v>231</v>
      </c>
      <c r="D1272" s="8" t="s">
        <v>530</v>
      </c>
      <c r="E1272" s="8">
        <v>1</v>
      </c>
    </row>
    <row r="1273" spans="3:5">
      <c r="C1273" s="8" t="s">
        <v>231</v>
      </c>
      <c r="D1273" s="8" t="s">
        <v>531</v>
      </c>
      <c r="E1273" s="8">
        <v>1</v>
      </c>
    </row>
    <row r="1274" spans="3:5">
      <c r="C1274" s="8" t="s">
        <v>231</v>
      </c>
      <c r="D1274" s="8" t="s">
        <v>532</v>
      </c>
      <c r="E1274" s="8">
        <v>5</v>
      </c>
    </row>
    <row r="1275" spans="3:5">
      <c r="C1275" s="8" t="s">
        <v>231</v>
      </c>
      <c r="D1275" s="8" t="s">
        <v>533</v>
      </c>
      <c r="E1275" s="8">
        <v>1</v>
      </c>
    </row>
    <row r="1276" spans="3:5">
      <c r="C1276" s="8" t="s">
        <v>231</v>
      </c>
      <c r="D1276" s="8" t="s">
        <v>535</v>
      </c>
      <c r="E1276" s="8">
        <v>3</v>
      </c>
    </row>
    <row r="1277" spans="3:5">
      <c r="C1277" s="8" t="s">
        <v>231</v>
      </c>
      <c r="D1277" s="8" t="s">
        <v>536</v>
      </c>
      <c r="E1277" s="8">
        <v>1</v>
      </c>
    </row>
    <row r="1278" spans="3:5">
      <c r="C1278" s="8" t="s">
        <v>231</v>
      </c>
      <c r="D1278" s="8" t="s">
        <v>537</v>
      </c>
      <c r="E1278" s="8">
        <v>3</v>
      </c>
    </row>
    <row r="1279" spans="3:5">
      <c r="C1279" s="8" t="s">
        <v>231</v>
      </c>
      <c r="D1279" s="8" t="s">
        <v>539</v>
      </c>
      <c r="E1279" s="8">
        <v>1</v>
      </c>
    </row>
    <row r="1280" spans="3:5">
      <c r="C1280" s="8" t="s">
        <v>231</v>
      </c>
      <c r="D1280" s="8" t="s">
        <v>540</v>
      </c>
      <c r="E1280" s="8">
        <v>1</v>
      </c>
    </row>
    <row r="1281" spans="3:5">
      <c r="C1281" s="8" t="s">
        <v>231</v>
      </c>
      <c r="D1281" s="8" t="s">
        <v>541</v>
      </c>
      <c r="E1281" s="8">
        <v>2</v>
      </c>
    </row>
    <row r="1282" spans="3:5">
      <c r="C1282" s="8" t="s">
        <v>231</v>
      </c>
      <c r="D1282" s="8" t="s">
        <v>542</v>
      </c>
      <c r="E1282" s="8">
        <v>1</v>
      </c>
    </row>
    <row r="1283" spans="3:5">
      <c r="C1283" s="8" t="s">
        <v>231</v>
      </c>
      <c r="D1283" s="8" t="s">
        <v>543</v>
      </c>
      <c r="E1283" s="8">
        <v>2</v>
      </c>
    </row>
    <row r="1284" spans="3:5">
      <c r="C1284" s="8" t="s">
        <v>231</v>
      </c>
      <c r="D1284" s="8" t="s">
        <v>544</v>
      </c>
      <c r="E1284" s="8">
        <v>2</v>
      </c>
    </row>
    <row r="1285" spans="3:5">
      <c r="C1285" s="8" t="s">
        <v>231</v>
      </c>
      <c r="D1285" s="8" t="s">
        <v>545</v>
      </c>
      <c r="E1285" s="8">
        <v>3</v>
      </c>
    </row>
    <row r="1286" spans="3:5">
      <c r="C1286" s="8" t="s">
        <v>231</v>
      </c>
      <c r="D1286" s="8" t="s">
        <v>546</v>
      </c>
      <c r="E1286" s="8">
        <v>1</v>
      </c>
    </row>
    <row r="1287" spans="3:5">
      <c r="C1287" s="8" t="s">
        <v>231</v>
      </c>
      <c r="D1287" s="8" t="s">
        <v>857</v>
      </c>
      <c r="E1287" s="8">
        <v>1</v>
      </c>
    </row>
    <row r="1288" spans="3:5">
      <c r="C1288" s="8" t="s">
        <v>231</v>
      </c>
      <c r="D1288" s="8" t="s">
        <v>547</v>
      </c>
      <c r="E1288" s="8">
        <v>3</v>
      </c>
    </row>
    <row r="1289" spans="3:5">
      <c r="C1289" s="8" t="s">
        <v>231</v>
      </c>
      <c r="D1289" s="8" t="s">
        <v>549</v>
      </c>
      <c r="E1289" s="8">
        <v>1</v>
      </c>
    </row>
    <row r="1290" spans="3:5">
      <c r="C1290" s="8" t="s">
        <v>231</v>
      </c>
      <c r="D1290" s="8" t="s">
        <v>550</v>
      </c>
      <c r="E1290" s="8">
        <v>1</v>
      </c>
    </row>
    <row r="1291" spans="3:5">
      <c r="C1291" s="8" t="s">
        <v>231</v>
      </c>
      <c r="D1291" s="8" t="s">
        <v>551</v>
      </c>
      <c r="E1291" s="8">
        <v>4</v>
      </c>
    </row>
    <row r="1292" spans="3:5">
      <c r="C1292" s="8" t="s">
        <v>231</v>
      </c>
      <c r="D1292" s="8" t="s">
        <v>552</v>
      </c>
      <c r="E1292" s="8">
        <v>2</v>
      </c>
    </row>
    <row r="1293" spans="3:5">
      <c r="C1293" s="8" t="s">
        <v>231</v>
      </c>
      <c r="D1293" s="8" t="s">
        <v>553</v>
      </c>
      <c r="E1293" s="8">
        <v>1</v>
      </c>
    </row>
    <row r="1294" spans="3:5">
      <c r="C1294" s="8" t="s">
        <v>231</v>
      </c>
      <c r="D1294" s="8" t="s">
        <v>816</v>
      </c>
      <c r="E1294" s="8">
        <v>2</v>
      </c>
    </row>
    <row r="1295" spans="3:5">
      <c r="C1295" s="8" t="s">
        <v>231</v>
      </c>
      <c r="D1295" s="8" t="s">
        <v>555</v>
      </c>
      <c r="E1295" s="8">
        <v>2</v>
      </c>
    </row>
    <row r="1296" spans="3:5">
      <c r="C1296" s="8" t="s">
        <v>231</v>
      </c>
      <c r="D1296" s="8" t="s">
        <v>817</v>
      </c>
      <c r="E1296" s="8">
        <v>2</v>
      </c>
    </row>
    <row r="1297" spans="3:5">
      <c r="C1297" s="8" t="s">
        <v>231</v>
      </c>
      <c r="D1297" s="8" t="s">
        <v>556</v>
      </c>
      <c r="E1297" s="8">
        <v>1</v>
      </c>
    </row>
    <row r="1298" spans="3:5">
      <c r="C1298" s="8" t="s">
        <v>231</v>
      </c>
      <c r="D1298" s="8" t="s">
        <v>557</v>
      </c>
      <c r="E1298" s="8">
        <v>1</v>
      </c>
    </row>
    <row r="1299" spans="3:5">
      <c r="C1299" s="8" t="s">
        <v>231</v>
      </c>
      <c r="D1299" s="8" t="s">
        <v>559</v>
      </c>
      <c r="E1299" s="8">
        <v>1</v>
      </c>
    </row>
    <row r="1300" spans="3:5">
      <c r="C1300" s="8" t="s">
        <v>231</v>
      </c>
      <c r="D1300" s="8" t="s">
        <v>560</v>
      </c>
      <c r="E1300" s="8">
        <v>1</v>
      </c>
    </row>
    <row r="1301" spans="3:5">
      <c r="C1301" s="8" t="s">
        <v>231</v>
      </c>
      <c r="D1301" s="8" t="s">
        <v>561</v>
      </c>
      <c r="E1301" s="8">
        <v>3</v>
      </c>
    </row>
    <row r="1302" spans="3:5">
      <c r="C1302" s="8" t="s">
        <v>231</v>
      </c>
      <c r="D1302" s="8" t="s">
        <v>563</v>
      </c>
      <c r="E1302" s="8">
        <v>1</v>
      </c>
    </row>
    <row r="1303" spans="3:5">
      <c r="C1303" s="8" t="s">
        <v>231</v>
      </c>
      <c r="D1303" s="8" t="s">
        <v>564</v>
      </c>
      <c r="E1303" s="8">
        <v>1</v>
      </c>
    </row>
    <row r="1304" spans="3:5">
      <c r="C1304" s="8" t="s">
        <v>231</v>
      </c>
      <c r="D1304" s="8" t="s">
        <v>565</v>
      </c>
      <c r="E1304" s="8">
        <v>2</v>
      </c>
    </row>
    <row r="1305" spans="3:5">
      <c r="C1305" s="8" t="s">
        <v>231</v>
      </c>
      <c r="D1305" s="8" t="s">
        <v>566</v>
      </c>
      <c r="E1305" s="8">
        <v>3</v>
      </c>
    </row>
    <row r="1306" spans="3:5">
      <c r="C1306" s="8" t="s">
        <v>231</v>
      </c>
      <c r="D1306" s="8" t="s">
        <v>567</v>
      </c>
      <c r="E1306" s="8">
        <v>2</v>
      </c>
    </row>
    <row r="1307" spans="3:5">
      <c r="C1307" s="8" t="s">
        <v>231</v>
      </c>
      <c r="D1307" s="8" t="s">
        <v>819</v>
      </c>
      <c r="E1307" s="8">
        <v>2</v>
      </c>
    </row>
    <row r="1308" spans="3:5">
      <c r="C1308" s="8" t="s">
        <v>231</v>
      </c>
      <c r="D1308" s="8" t="s">
        <v>568</v>
      </c>
      <c r="E1308" s="8">
        <v>2</v>
      </c>
    </row>
    <row r="1309" spans="3:5">
      <c r="C1309" s="8" t="s">
        <v>231</v>
      </c>
      <c r="D1309" s="8" t="s">
        <v>569</v>
      </c>
      <c r="E1309" s="8">
        <v>3</v>
      </c>
    </row>
    <row r="1310" spans="3:5">
      <c r="C1310" s="8" t="s">
        <v>231</v>
      </c>
      <c r="D1310" s="8" t="s">
        <v>570</v>
      </c>
      <c r="E1310" s="8">
        <v>2</v>
      </c>
    </row>
    <row r="1311" spans="3:5">
      <c r="C1311" s="8" t="s">
        <v>231</v>
      </c>
      <c r="D1311" s="8" t="s">
        <v>572</v>
      </c>
      <c r="E1311" s="8">
        <v>4</v>
      </c>
    </row>
    <row r="1312" spans="3:5">
      <c r="C1312" s="8" t="s">
        <v>231</v>
      </c>
      <c r="D1312" s="8" t="s">
        <v>573</v>
      </c>
      <c r="E1312" s="8">
        <v>2</v>
      </c>
    </row>
    <row r="1313" spans="3:5">
      <c r="C1313" s="8" t="s">
        <v>231</v>
      </c>
      <c r="D1313" s="8" t="s">
        <v>820</v>
      </c>
      <c r="E1313" s="8">
        <v>1</v>
      </c>
    </row>
    <row r="1314" spans="3:5">
      <c r="C1314" s="8" t="s">
        <v>231</v>
      </c>
      <c r="D1314" s="8" t="s">
        <v>574</v>
      </c>
      <c r="E1314" s="8">
        <v>1</v>
      </c>
    </row>
    <row r="1315" spans="3:5">
      <c r="C1315" s="8" t="s">
        <v>231</v>
      </c>
      <c r="D1315" s="8" t="s">
        <v>575</v>
      </c>
      <c r="E1315" s="8">
        <v>1</v>
      </c>
    </row>
    <row r="1316" spans="3:5">
      <c r="C1316" s="8" t="s">
        <v>231</v>
      </c>
      <c r="D1316" s="8" t="s">
        <v>576</v>
      </c>
      <c r="E1316" s="8">
        <v>3</v>
      </c>
    </row>
    <row r="1317" spans="3:5">
      <c r="C1317" s="8" t="s">
        <v>231</v>
      </c>
      <c r="D1317" s="8" t="s">
        <v>577</v>
      </c>
      <c r="E1317" s="8">
        <v>1</v>
      </c>
    </row>
    <row r="1318" spans="3:5">
      <c r="C1318" s="8" t="s">
        <v>231</v>
      </c>
      <c r="D1318" s="8" t="s">
        <v>578</v>
      </c>
      <c r="E1318" s="8">
        <v>2</v>
      </c>
    </row>
    <row r="1319" spans="3:5">
      <c r="C1319" s="8" t="s">
        <v>231</v>
      </c>
      <c r="D1319" s="8" t="s">
        <v>579</v>
      </c>
      <c r="E1319" s="8">
        <v>2</v>
      </c>
    </row>
    <row r="1320" spans="3:5">
      <c r="C1320" s="8" t="s">
        <v>231</v>
      </c>
      <c r="D1320" s="8" t="s">
        <v>580</v>
      </c>
      <c r="E1320" s="8">
        <v>2</v>
      </c>
    </row>
    <row r="1321" spans="3:5">
      <c r="C1321" s="8" t="s">
        <v>231</v>
      </c>
      <c r="D1321" s="8" t="s">
        <v>582</v>
      </c>
      <c r="E1321" s="8">
        <v>2</v>
      </c>
    </row>
    <row r="1322" spans="3:5">
      <c r="C1322" s="8" t="s">
        <v>231</v>
      </c>
      <c r="D1322" s="8" t="s">
        <v>584</v>
      </c>
      <c r="E1322" s="8">
        <v>5</v>
      </c>
    </row>
    <row r="1323" spans="3:5">
      <c r="C1323" s="8" t="s">
        <v>231</v>
      </c>
      <c r="D1323" s="8" t="s">
        <v>585</v>
      </c>
      <c r="E1323" s="8">
        <v>2</v>
      </c>
    </row>
    <row r="1324" spans="3:5">
      <c r="C1324" s="8" t="s">
        <v>231</v>
      </c>
      <c r="D1324" s="8" t="s">
        <v>823</v>
      </c>
      <c r="E1324" s="8">
        <v>2</v>
      </c>
    </row>
    <row r="1325" spans="3:5">
      <c r="C1325" s="8" t="s">
        <v>231</v>
      </c>
      <c r="D1325" s="8" t="s">
        <v>586</v>
      </c>
      <c r="E1325" s="8">
        <v>4</v>
      </c>
    </row>
    <row r="1326" spans="3:5">
      <c r="C1326" s="8" t="s">
        <v>231</v>
      </c>
      <c r="D1326" s="8" t="s">
        <v>587</v>
      </c>
      <c r="E1326" s="8">
        <v>3</v>
      </c>
    </row>
    <row r="1327" spans="3:5">
      <c r="C1327" s="8" t="s">
        <v>231</v>
      </c>
      <c r="D1327" s="8" t="s">
        <v>589</v>
      </c>
      <c r="E1327" s="8">
        <v>2</v>
      </c>
    </row>
    <row r="1328" spans="3:5">
      <c r="C1328" s="8" t="s">
        <v>231</v>
      </c>
      <c r="D1328" s="8" t="s">
        <v>824</v>
      </c>
      <c r="E1328" s="8">
        <v>2</v>
      </c>
    </row>
    <row r="1329" spans="3:5">
      <c r="C1329" s="8" t="s">
        <v>231</v>
      </c>
      <c r="D1329" s="8" t="s">
        <v>593</v>
      </c>
      <c r="E1329" s="8">
        <v>2</v>
      </c>
    </row>
    <row r="1330" spans="3:5">
      <c r="C1330" s="8" t="s">
        <v>231</v>
      </c>
      <c r="D1330" s="8" t="s">
        <v>594</v>
      </c>
      <c r="E1330" s="8">
        <v>2</v>
      </c>
    </row>
    <row r="1331" spans="3:5">
      <c r="C1331" s="8" t="s">
        <v>231</v>
      </c>
      <c r="D1331" s="8" t="s">
        <v>825</v>
      </c>
      <c r="E1331" s="8">
        <v>1</v>
      </c>
    </row>
    <row r="1332" spans="3:5">
      <c r="C1332" s="8" t="s">
        <v>231</v>
      </c>
      <c r="D1332" s="8" t="s">
        <v>595</v>
      </c>
      <c r="E1332" s="8">
        <v>3</v>
      </c>
    </row>
    <row r="1333" spans="3:5">
      <c r="C1333" s="8" t="s">
        <v>231</v>
      </c>
      <c r="D1333" s="8" t="s">
        <v>596</v>
      </c>
      <c r="E1333" s="8">
        <v>1</v>
      </c>
    </row>
    <row r="1334" spans="3:5">
      <c r="C1334" s="8" t="s">
        <v>231</v>
      </c>
      <c r="D1334" s="8" t="s">
        <v>598</v>
      </c>
      <c r="E1334" s="8">
        <v>3</v>
      </c>
    </row>
    <row r="1335" spans="3:5">
      <c r="C1335" s="8" t="s">
        <v>231</v>
      </c>
      <c r="D1335" s="8" t="s">
        <v>599</v>
      </c>
      <c r="E1335" s="8">
        <v>1</v>
      </c>
    </row>
    <row r="1336" spans="3:5">
      <c r="C1336" s="8" t="s">
        <v>231</v>
      </c>
      <c r="D1336" s="8" t="s">
        <v>600</v>
      </c>
      <c r="E1336" s="8">
        <v>4</v>
      </c>
    </row>
    <row r="1337" spans="3:5">
      <c r="C1337" s="8" t="s">
        <v>231</v>
      </c>
      <c r="D1337" s="8" t="s">
        <v>858</v>
      </c>
      <c r="E1337" s="8">
        <v>1</v>
      </c>
    </row>
    <row r="1338" spans="3:5">
      <c r="C1338" s="8" t="s">
        <v>231</v>
      </c>
      <c r="D1338" s="8" t="s">
        <v>601</v>
      </c>
      <c r="E1338" s="8">
        <v>1</v>
      </c>
    </row>
    <row r="1339" spans="3:5">
      <c r="C1339" s="8" t="s">
        <v>231</v>
      </c>
      <c r="D1339" s="8" t="s">
        <v>602</v>
      </c>
      <c r="E1339" s="8">
        <v>2</v>
      </c>
    </row>
    <row r="1340" spans="3:5">
      <c r="C1340" s="8" t="s">
        <v>231</v>
      </c>
      <c r="D1340" s="8" t="s">
        <v>603</v>
      </c>
      <c r="E1340" s="8">
        <v>1</v>
      </c>
    </row>
    <row r="1341" spans="3:5">
      <c r="C1341" s="8" t="s">
        <v>231</v>
      </c>
      <c r="D1341" s="8" t="s">
        <v>604</v>
      </c>
      <c r="E1341" s="8">
        <v>1</v>
      </c>
    </row>
    <row r="1342" spans="3:5">
      <c r="C1342" s="8" t="s">
        <v>231</v>
      </c>
      <c r="D1342" s="8" t="s">
        <v>827</v>
      </c>
      <c r="E1342" s="8">
        <v>2</v>
      </c>
    </row>
    <row r="1343" spans="3:5">
      <c r="C1343" s="8" t="s">
        <v>231</v>
      </c>
      <c r="D1343" s="8" t="s">
        <v>607</v>
      </c>
      <c r="E1343" s="8">
        <v>1</v>
      </c>
    </row>
    <row r="1344" spans="3:5">
      <c r="C1344" s="8" t="s">
        <v>231</v>
      </c>
      <c r="D1344" s="8" t="s">
        <v>608</v>
      </c>
      <c r="E1344" s="8">
        <v>1</v>
      </c>
    </row>
    <row r="1345" spans="3:5">
      <c r="C1345" s="8" t="s">
        <v>231</v>
      </c>
      <c r="D1345" s="8" t="s">
        <v>609</v>
      </c>
      <c r="E1345" s="8">
        <v>2</v>
      </c>
    </row>
    <row r="1346" spans="3:5">
      <c r="C1346" s="8" t="s">
        <v>231</v>
      </c>
      <c r="D1346" s="8" t="s">
        <v>828</v>
      </c>
      <c r="E1346" s="8">
        <v>2</v>
      </c>
    </row>
    <row r="1347" spans="3:5">
      <c r="C1347" s="8" t="s">
        <v>231</v>
      </c>
      <c r="D1347" s="8" t="s">
        <v>610</v>
      </c>
      <c r="E1347" s="8">
        <v>1</v>
      </c>
    </row>
    <row r="1348" spans="3:5">
      <c r="C1348" s="8" t="s">
        <v>231</v>
      </c>
      <c r="D1348" s="8" t="s">
        <v>611</v>
      </c>
      <c r="E1348" s="8">
        <v>1</v>
      </c>
    </row>
    <row r="1349" spans="3:5">
      <c r="C1349" s="8" t="s">
        <v>231</v>
      </c>
      <c r="D1349" s="8" t="s">
        <v>612</v>
      </c>
      <c r="E1349" s="8">
        <v>1</v>
      </c>
    </row>
    <row r="1350" spans="3:5">
      <c r="C1350" s="8" t="s">
        <v>231</v>
      </c>
      <c r="D1350" s="8" t="s">
        <v>613</v>
      </c>
      <c r="E1350" s="8">
        <v>1</v>
      </c>
    </row>
    <row r="1351" spans="3:5">
      <c r="C1351" s="8" t="s">
        <v>231</v>
      </c>
      <c r="D1351" s="8" t="s">
        <v>614</v>
      </c>
      <c r="E1351" s="8">
        <v>3</v>
      </c>
    </row>
    <row r="1352" spans="3:5">
      <c r="C1352" s="8" t="s">
        <v>231</v>
      </c>
      <c r="D1352" s="8" t="s">
        <v>616</v>
      </c>
      <c r="E1352" s="8">
        <v>1</v>
      </c>
    </row>
    <row r="1353" spans="3:5">
      <c r="C1353" s="8" t="s">
        <v>231</v>
      </c>
      <c r="D1353" s="8" t="s">
        <v>617</v>
      </c>
      <c r="E1353" s="8">
        <v>4</v>
      </c>
    </row>
    <row r="1354" spans="3:5">
      <c r="C1354" s="8" t="s">
        <v>231</v>
      </c>
      <c r="D1354" s="8" t="s">
        <v>618</v>
      </c>
      <c r="E1354" s="8">
        <v>5</v>
      </c>
    </row>
    <row r="1355" spans="3:5">
      <c r="C1355" s="8" t="s">
        <v>231</v>
      </c>
      <c r="D1355" s="8" t="s">
        <v>619</v>
      </c>
      <c r="E1355" s="8">
        <v>2</v>
      </c>
    </row>
    <row r="1356" spans="3:5">
      <c r="C1356" s="8" t="s">
        <v>231</v>
      </c>
      <c r="D1356" s="8" t="s">
        <v>620</v>
      </c>
      <c r="E1356" s="8">
        <v>2</v>
      </c>
    </row>
    <row r="1357" spans="3:5">
      <c r="C1357" s="8" t="s">
        <v>231</v>
      </c>
      <c r="D1357" s="8" t="s">
        <v>621</v>
      </c>
      <c r="E1357" s="8">
        <v>2</v>
      </c>
    </row>
    <row r="1358" spans="3:5">
      <c r="C1358" s="8" t="s">
        <v>231</v>
      </c>
      <c r="D1358" s="8" t="s">
        <v>622</v>
      </c>
      <c r="E1358" s="8">
        <v>2</v>
      </c>
    </row>
    <row r="1359" spans="3:5">
      <c r="C1359" s="8" t="s">
        <v>231</v>
      </c>
      <c r="D1359" s="8" t="s">
        <v>623</v>
      </c>
      <c r="E1359" s="8">
        <v>1</v>
      </c>
    </row>
    <row r="1360" spans="3:5">
      <c r="C1360" s="8" t="s">
        <v>231</v>
      </c>
      <c r="D1360" s="8" t="s">
        <v>625</v>
      </c>
      <c r="E1360" s="8">
        <v>2</v>
      </c>
    </row>
    <row r="1361" spans="3:5">
      <c r="C1361" s="8" t="s">
        <v>231</v>
      </c>
      <c r="D1361" s="8" t="s">
        <v>626</v>
      </c>
      <c r="E1361" s="8">
        <v>1</v>
      </c>
    </row>
    <row r="1362" spans="3:5">
      <c r="C1362" s="8" t="s">
        <v>231</v>
      </c>
      <c r="D1362" s="8" t="s">
        <v>628</v>
      </c>
      <c r="E1362" s="8">
        <v>1</v>
      </c>
    </row>
    <row r="1363" spans="3:5">
      <c r="C1363" s="8" t="s">
        <v>231</v>
      </c>
      <c r="D1363" s="8" t="s">
        <v>629</v>
      </c>
      <c r="E1363" s="8">
        <v>1</v>
      </c>
    </row>
    <row r="1364" spans="3:5">
      <c r="C1364" s="8" t="s">
        <v>231</v>
      </c>
      <c r="D1364" s="8" t="s">
        <v>630</v>
      </c>
      <c r="E1364" s="8">
        <v>2</v>
      </c>
    </row>
    <row r="1365" spans="3:5">
      <c r="C1365" s="8" t="s">
        <v>231</v>
      </c>
      <c r="D1365" s="8" t="s">
        <v>832</v>
      </c>
      <c r="E1365" s="8">
        <v>2</v>
      </c>
    </row>
    <row r="1366" spans="3:5">
      <c r="C1366" s="8" t="s">
        <v>231</v>
      </c>
      <c r="D1366" s="8" t="s">
        <v>631</v>
      </c>
      <c r="E1366" s="8">
        <v>1</v>
      </c>
    </row>
    <row r="1367" spans="3:5">
      <c r="C1367" s="8" t="s">
        <v>231</v>
      </c>
      <c r="D1367" s="8" t="s">
        <v>632</v>
      </c>
      <c r="E1367" s="8">
        <v>2</v>
      </c>
    </row>
    <row r="1368" spans="3:5">
      <c r="C1368" s="8" t="s">
        <v>231</v>
      </c>
      <c r="D1368" s="8" t="s">
        <v>634</v>
      </c>
      <c r="E1368" s="8">
        <v>2</v>
      </c>
    </row>
    <row r="1369" spans="3:5">
      <c r="C1369" s="8" t="s">
        <v>231</v>
      </c>
      <c r="D1369" s="8" t="s">
        <v>637</v>
      </c>
      <c r="E1369" s="8">
        <v>3</v>
      </c>
    </row>
    <row r="1370" spans="3:5">
      <c r="C1370" s="8" t="s">
        <v>231</v>
      </c>
      <c r="D1370" s="8" t="s">
        <v>638</v>
      </c>
      <c r="E1370" s="8">
        <v>3</v>
      </c>
    </row>
    <row r="1371" spans="3:5">
      <c r="C1371" s="8" t="s">
        <v>231</v>
      </c>
      <c r="D1371" s="8" t="s">
        <v>641</v>
      </c>
      <c r="E1371" s="8">
        <v>1</v>
      </c>
    </row>
    <row r="1372" spans="3:5">
      <c r="C1372" s="8" t="s">
        <v>231</v>
      </c>
      <c r="D1372" s="8" t="s">
        <v>642</v>
      </c>
      <c r="E1372" s="8">
        <v>1</v>
      </c>
    </row>
    <row r="1373" spans="3:5">
      <c r="C1373" s="8" t="s">
        <v>231</v>
      </c>
      <c r="D1373" s="8" t="s">
        <v>643</v>
      </c>
      <c r="E1373" s="8">
        <v>2</v>
      </c>
    </row>
    <row r="1374" spans="3:5">
      <c r="C1374" s="8" t="s">
        <v>231</v>
      </c>
      <c r="D1374" s="8" t="s">
        <v>644</v>
      </c>
      <c r="E1374" s="8">
        <v>1</v>
      </c>
    </row>
    <row r="1375" spans="3:5">
      <c r="C1375" s="8" t="s">
        <v>231</v>
      </c>
      <c r="D1375" s="8" t="s">
        <v>645</v>
      </c>
      <c r="E1375" s="8">
        <v>2</v>
      </c>
    </row>
    <row r="1376" spans="3:5">
      <c r="C1376" s="8" t="s">
        <v>231</v>
      </c>
      <c r="D1376" s="8" t="s">
        <v>646</v>
      </c>
      <c r="E1376" s="8">
        <v>1</v>
      </c>
    </row>
    <row r="1377" spans="3:5">
      <c r="C1377" s="8" t="s">
        <v>231</v>
      </c>
      <c r="D1377" s="8" t="s">
        <v>647</v>
      </c>
      <c r="E1377" s="8">
        <v>1</v>
      </c>
    </row>
    <row r="1378" spans="3:5" ht="28.8">
      <c r="C1378" s="8" t="s">
        <v>231</v>
      </c>
      <c r="D1378" s="8" t="s">
        <v>833</v>
      </c>
      <c r="E1378" s="8">
        <v>1</v>
      </c>
    </row>
    <row r="1379" spans="3:5" ht="28.8">
      <c r="C1379" s="8" t="s">
        <v>231</v>
      </c>
      <c r="D1379" s="8" t="s">
        <v>648</v>
      </c>
      <c r="E1379" s="8">
        <v>3</v>
      </c>
    </row>
    <row r="1380" spans="3:5" ht="28.8">
      <c r="C1380" s="8" t="s">
        <v>231</v>
      </c>
      <c r="D1380" s="8" t="s">
        <v>650</v>
      </c>
      <c r="E1380" s="8">
        <v>3</v>
      </c>
    </row>
    <row r="1381" spans="3:5">
      <c r="C1381" s="8" t="s">
        <v>231</v>
      </c>
      <c r="D1381" s="8" t="s">
        <v>651</v>
      </c>
      <c r="E1381" s="8">
        <v>2</v>
      </c>
    </row>
    <row r="1382" spans="3:5" ht="28.8">
      <c r="C1382" s="8" t="s">
        <v>231</v>
      </c>
      <c r="D1382" s="8" t="s">
        <v>652</v>
      </c>
      <c r="E1382" s="8">
        <v>3</v>
      </c>
    </row>
    <row r="1383" spans="3:5">
      <c r="C1383" s="8" t="s">
        <v>231</v>
      </c>
      <c r="D1383" s="8" t="s">
        <v>653</v>
      </c>
      <c r="E1383" s="8">
        <v>1</v>
      </c>
    </row>
    <row r="1384" spans="3:5">
      <c r="C1384" s="8" t="s">
        <v>231</v>
      </c>
      <c r="D1384" s="8" t="s">
        <v>654</v>
      </c>
      <c r="E1384" s="8">
        <v>2</v>
      </c>
    </row>
    <row r="1385" spans="3:5" ht="28.8">
      <c r="C1385" s="8" t="s">
        <v>231</v>
      </c>
      <c r="D1385" s="8" t="s">
        <v>655</v>
      </c>
      <c r="E1385" s="8">
        <v>2</v>
      </c>
    </row>
    <row r="1386" spans="3:5">
      <c r="C1386" s="8" t="s">
        <v>231</v>
      </c>
      <c r="D1386" s="8" t="s">
        <v>657</v>
      </c>
      <c r="E1386" s="8">
        <v>3</v>
      </c>
    </row>
    <row r="1387" spans="3:5">
      <c r="C1387" s="8" t="s">
        <v>231</v>
      </c>
      <c r="D1387" s="8" t="s">
        <v>660</v>
      </c>
      <c r="E1387" s="8">
        <v>2</v>
      </c>
    </row>
    <row r="1388" spans="3:5">
      <c r="C1388" s="8" t="s">
        <v>231</v>
      </c>
      <c r="D1388" s="8" t="s">
        <v>661</v>
      </c>
      <c r="E1388" s="8">
        <v>2</v>
      </c>
    </row>
    <row r="1389" spans="3:5">
      <c r="C1389" s="8" t="s">
        <v>231</v>
      </c>
      <c r="D1389" s="8" t="s">
        <v>663</v>
      </c>
      <c r="E1389" s="8">
        <v>2</v>
      </c>
    </row>
    <row r="1390" spans="3:5">
      <c r="C1390" s="8" t="s">
        <v>231</v>
      </c>
      <c r="D1390" s="8" t="s">
        <v>664</v>
      </c>
      <c r="E1390" s="8">
        <v>1</v>
      </c>
    </row>
    <row r="1391" spans="3:5">
      <c r="C1391" s="8" t="s">
        <v>231</v>
      </c>
      <c r="D1391" s="8" t="s">
        <v>835</v>
      </c>
      <c r="E1391" s="8">
        <v>4</v>
      </c>
    </row>
    <row r="1392" spans="3:5">
      <c r="C1392" s="8" t="s">
        <v>231</v>
      </c>
      <c r="D1392" s="8" t="s">
        <v>665</v>
      </c>
      <c r="E1392" s="8">
        <v>1</v>
      </c>
    </row>
    <row r="1393" spans="3:5">
      <c r="C1393" s="8" t="s">
        <v>231</v>
      </c>
      <c r="D1393" s="8" t="s">
        <v>666</v>
      </c>
      <c r="E1393" s="8">
        <v>2</v>
      </c>
    </row>
    <row r="1394" spans="3:5">
      <c r="C1394" s="8" t="s">
        <v>231</v>
      </c>
      <c r="D1394" s="8" t="s">
        <v>667</v>
      </c>
      <c r="E1394" s="8">
        <v>1</v>
      </c>
    </row>
    <row r="1395" spans="3:5">
      <c r="C1395" s="8" t="s">
        <v>231</v>
      </c>
      <c r="D1395" s="8" t="s">
        <v>668</v>
      </c>
      <c r="E1395" s="8">
        <v>5</v>
      </c>
    </row>
    <row r="1396" spans="3:5">
      <c r="C1396" s="8" t="s">
        <v>231</v>
      </c>
      <c r="D1396" s="8" t="s">
        <v>669</v>
      </c>
      <c r="E1396" s="8">
        <v>5</v>
      </c>
    </row>
    <row r="1397" spans="3:5">
      <c r="C1397" s="8" t="s">
        <v>231</v>
      </c>
      <c r="D1397" s="8" t="s">
        <v>670</v>
      </c>
      <c r="E1397" s="8">
        <v>2</v>
      </c>
    </row>
    <row r="1398" spans="3:5">
      <c r="C1398" s="8" t="s">
        <v>231</v>
      </c>
      <c r="D1398" s="8" t="s">
        <v>671</v>
      </c>
      <c r="E1398" s="8">
        <v>2</v>
      </c>
    </row>
    <row r="1399" spans="3:5">
      <c r="C1399" s="8" t="s">
        <v>231</v>
      </c>
      <c r="D1399" s="8" t="s">
        <v>673</v>
      </c>
      <c r="E1399" s="8">
        <v>4</v>
      </c>
    </row>
    <row r="1400" spans="3:5">
      <c r="C1400" s="8" t="s">
        <v>231</v>
      </c>
      <c r="D1400" s="8" t="s">
        <v>674</v>
      </c>
      <c r="E1400" s="8">
        <v>1</v>
      </c>
    </row>
    <row r="1401" spans="3:5">
      <c r="C1401" s="8" t="s">
        <v>231</v>
      </c>
      <c r="D1401" s="8" t="s">
        <v>675</v>
      </c>
      <c r="E1401" s="8">
        <v>3</v>
      </c>
    </row>
    <row r="1402" spans="3:5">
      <c r="C1402" s="8" t="s">
        <v>231</v>
      </c>
      <c r="D1402" s="8" t="s">
        <v>677</v>
      </c>
      <c r="E1402" s="8">
        <v>3</v>
      </c>
    </row>
    <row r="1403" spans="3:5">
      <c r="C1403" s="8" t="s">
        <v>231</v>
      </c>
      <c r="D1403" s="8" t="s">
        <v>678</v>
      </c>
      <c r="E1403" s="8">
        <v>2</v>
      </c>
    </row>
    <row r="1404" spans="3:5" ht="28.8">
      <c r="C1404" s="8" t="s">
        <v>231</v>
      </c>
      <c r="D1404" s="8" t="s">
        <v>837</v>
      </c>
      <c r="E1404" s="8">
        <v>1</v>
      </c>
    </row>
    <row r="1405" spans="3:5">
      <c r="C1405" s="8" t="s">
        <v>231</v>
      </c>
      <c r="D1405" s="8" t="s">
        <v>679</v>
      </c>
      <c r="E1405" s="8">
        <v>1</v>
      </c>
    </row>
    <row r="1406" spans="3:5">
      <c r="C1406" s="8" t="s">
        <v>231</v>
      </c>
      <c r="D1406" s="8" t="s">
        <v>680</v>
      </c>
      <c r="E1406" s="8">
        <v>1</v>
      </c>
    </row>
    <row r="1407" spans="3:5">
      <c r="C1407" s="8" t="s">
        <v>231</v>
      </c>
      <c r="D1407" s="8" t="s">
        <v>681</v>
      </c>
      <c r="E1407" s="8">
        <v>1</v>
      </c>
    </row>
    <row r="1408" spans="3:5">
      <c r="C1408" s="8" t="s">
        <v>231</v>
      </c>
      <c r="D1408" s="8" t="s">
        <v>682</v>
      </c>
      <c r="E1408" s="8">
        <v>2</v>
      </c>
    </row>
    <row r="1409" spans="3:5">
      <c r="C1409" s="8" t="s">
        <v>231</v>
      </c>
      <c r="D1409" s="8" t="s">
        <v>683</v>
      </c>
      <c r="E1409" s="8">
        <v>3</v>
      </c>
    </row>
    <row r="1410" spans="3:5">
      <c r="C1410" s="8" t="s">
        <v>231</v>
      </c>
      <c r="D1410" s="8" t="s">
        <v>838</v>
      </c>
      <c r="E1410" s="8">
        <v>2</v>
      </c>
    </row>
    <row r="1411" spans="3:5">
      <c r="C1411" s="8" t="s">
        <v>231</v>
      </c>
      <c r="D1411" s="8" t="s">
        <v>685</v>
      </c>
      <c r="E1411" s="8">
        <v>3</v>
      </c>
    </row>
    <row r="1412" spans="3:5">
      <c r="C1412" s="8" t="s">
        <v>231</v>
      </c>
      <c r="D1412" s="8" t="s">
        <v>686</v>
      </c>
      <c r="E1412" s="8">
        <v>1</v>
      </c>
    </row>
    <row r="1413" spans="3:5">
      <c r="C1413" s="8" t="s">
        <v>231</v>
      </c>
      <c r="D1413" s="8" t="s">
        <v>687</v>
      </c>
      <c r="E1413" s="8">
        <v>2</v>
      </c>
    </row>
    <row r="1414" spans="3:5">
      <c r="C1414" s="8" t="s">
        <v>231</v>
      </c>
      <c r="D1414" s="8" t="s">
        <v>688</v>
      </c>
      <c r="E1414" s="8">
        <v>1</v>
      </c>
    </row>
    <row r="1415" spans="3:5">
      <c r="C1415" s="8" t="s">
        <v>231</v>
      </c>
      <c r="D1415" s="8" t="s">
        <v>689</v>
      </c>
      <c r="E1415" s="8">
        <v>1</v>
      </c>
    </row>
    <row r="1416" spans="3:5">
      <c r="C1416" s="8" t="s">
        <v>231</v>
      </c>
      <c r="D1416" s="8" t="s">
        <v>690</v>
      </c>
      <c r="E1416" s="8">
        <v>1</v>
      </c>
    </row>
    <row r="1417" spans="3:5">
      <c r="C1417" s="8" t="s">
        <v>231</v>
      </c>
      <c r="D1417" s="8" t="s">
        <v>691</v>
      </c>
      <c r="E1417" s="8">
        <v>1</v>
      </c>
    </row>
    <row r="1418" spans="3:5">
      <c r="C1418" s="8" t="s">
        <v>231</v>
      </c>
      <c r="D1418" s="8" t="s">
        <v>692</v>
      </c>
      <c r="E1418" s="8">
        <v>2</v>
      </c>
    </row>
    <row r="1419" spans="3:5">
      <c r="C1419" s="8" t="s">
        <v>231</v>
      </c>
      <c r="D1419" s="8" t="s">
        <v>693</v>
      </c>
      <c r="E1419" s="8">
        <v>3</v>
      </c>
    </row>
    <row r="1420" spans="3:5">
      <c r="C1420" s="8" t="s">
        <v>231</v>
      </c>
      <c r="D1420" s="8" t="s">
        <v>694</v>
      </c>
      <c r="E1420" s="8">
        <v>3</v>
      </c>
    </row>
    <row r="1421" spans="3:5">
      <c r="C1421" s="8" t="s">
        <v>231</v>
      </c>
      <c r="D1421" s="8" t="s">
        <v>839</v>
      </c>
      <c r="E1421" s="8">
        <v>3</v>
      </c>
    </row>
    <row r="1422" spans="3:5">
      <c r="C1422" s="8" t="s">
        <v>231</v>
      </c>
      <c r="D1422" s="8" t="s">
        <v>695</v>
      </c>
      <c r="E1422" s="8">
        <v>2</v>
      </c>
    </row>
    <row r="1423" spans="3:5">
      <c r="C1423" s="8" t="s">
        <v>231</v>
      </c>
      <c r="D1423" s="8" t="s">
        <v>696</v>
      </c>
      <c r="E1423" s="8">
        <v>2</v>
      </c>
    </row>
    <row r="1424" spans="3:5">
      <c r="C1424" s="8" t="s">
        <v>231</v>
      </c>
      <c r="D1424" s="8" t="s">
        <v>697</v>
      </c>
      <c r="E1424" s="8">
        <v>1</v>
      </c>
    </row>
    <row r="1425" spans="3:5">
      <c r="C1425" s="8" t="s">
        <v>231</v>
      </c>
      <c r="D1425" s="8" t="s">
        <v>698</v>
      </c>
      <c r="E1425" s="8">
        <v>2</v>
      </c>
    </row>
    <row r="1426" spans="3:5">
      <c r="C1426" s="8" t="s">
        <v>231</v>
      </c>
      <c r="D1426" s="8" t="s">
        <v>699</v>
      </c>
      <c r="E1426" s="8">
        <v>3</v>
      </c>
    </row>
    <row r="1427" spans="3:5">
      <c r="C1427" s="8" t="s">
        <v>231</v>
      </c>
      <c r="D1427" s="8" t="s">
        <v>702</v>
      </c>
      <c r="E1427" s="8">
        <v>2</v>
      </c>
    </row>
    <row r="1428" spans="3:5">
      <c r="C1428" s="8" t="s">
        <v>231</v>
      </c>
      <c r="D1428" s="8" t="s">
        <v>703</v>
      </c>
      <c r="E1428" s="8">
        <v>3</v>
      </c>
    </row>
    <row r="1429" spans="3:5">
      <c r="C1429" s="8" t="s">
        <v>231</v>
      </c>
      <c r="D1429" s="8" t="s">
        <v>705</v>
      </c>
      <c r="E1429" s="8">
        <v>2</v>
      </c>
    </row>
    <row r="1430" spans="3:5">
      <c r="C1430" s="8" t="s">
        <v>231</v>
      </c>
      <c r="D1430" s="8" t="s">
        <v>706</v>
      </c>
      <c r="E1430" s="8">
        <v>2</v>
      </c>
    </row>
    <row r="1431" spans="3:5">
      <c r="C1431" s="8" t="s">
        <v>231</v>
      </c>
      <c r="D1431" s="8" t="s">
        <v>707</v>
      </c>
      <c r="E1431" s="8">
        <v>1</v>
      </c>
    </row>
    <row r="1432" spans="3:5">
      <c r="C1432" s="8" t="s">
        <v>231</v>
      </c>
      <c r="D1432" s="8" t="s">
        <v>708</v>
      </c>
      <c r="E1432" s="8">
        <v>1</v>
      </c>
    </row>
    <row r="1433" spans="3:5">
      <c r="C1433" s="8" t="s">
        <v>231</v>
      </c>
      <c r="D1433" s="8" t="s">
        <v>709</v>
      </c>
      <c r="E1433" s="8">
        <v>4</v>
      </c>
    </row>
    <row r="1434" spans="3:5">
      <c r="C1434" s="8" t="s">
        <v>231</v>
      </c>
      <c r="D1434" s="8" t="s">
        <v>840</v>
      </c>
      <c r="E1434" s="8">
        <v>1</v>
      </c>
    </row>
    <row r="1435" spans="3:5">
      <c r="C1435" s="8" t="s">
        <v>231</v>
      </c>
      <c r="D1435" s="8" t="s">
        <v>859</v>
      </c>
      <c r="E1435" s="8">
        <v>1</v>
      </c>
    </row>
    <row r="1436" spans="3:5">
      <c r="C1436" s="8" t="s">
        <v>231</v>
      </c>
      <c r="D1436" s="8" t="s">
        <v>711</v>
      </c>
      <c r="E1436" s="8">
        <v>1</v>
      </c>
    </row>
    <row r="1437" spans="3:5">
      <c r="C1437" s="8" t="s">
        <v>231</v>
      </c>
      <c r="D1437" s="8" t="s">
        <v>712</v>
      </c>
      <c r="E1437" s="8">
        <v>2</v>
      </c>
    </row>
    <row r="1438" spans="3:5">
      <c r="C1438" s="8" t="s">
        <v>231</v>
      </c>
      <c r="D1438" s="8" t="s">
        <v>715</v>
      </c>
      <c r="E1438" s="8">
        <v>2</v>
      </c>
    </row>
    <row r="1439" spans="3:5">
      <c r="C1439" s="8" t="s">
        <v>231</v>
      </c>
      <c r="D1439" s="8" t="s">
        <v>716</v>
      </c>
      <c r="E1439" s="8">
        <v>3</v>
      </c>
    </row>
    <row r="1440" spans="3:5">
      <c r="C1440" s="8" t="s">
        <v>231</v>
      </c>
      <c r="D1440" s="8" t="s">
        <v>841</v>
      </c>
      <c r="E1440" s="8">
        <v>3</v>
      </c>
    </row>
    <row r="1441" spans="3:5">
      <c r="C1441" s="8" t="s">
        <v>231</v>
      </c>
      <c r="D1441" s="8" t="s">
        <v>717</v>
      </c>
      <c r="E1441" s="8">
        <v>2</v>
      </c>
    </row>
    <row r="1442" spans="3:5">
      <c r="C1442" s="8" t="s">
        <v>231</v>
      </c>
      <c r="D1442" s="8" t="s">
        <v>718</v>
      </c>
      <c r="E1442" s="8">
        <v>1</v>
      </c>
    </row>
    <row r="1443" spans="3:5">
      <c r="C1443" s="8" t="s">
        <v>231</v>
      </c>
      <c r="D1443" s="8" t="s">
        <v>719</v>
      </c>
      <c r="E1443" s="8">
        <v>1</v>
      </c>
    </row>
    <row r="1444" spans="3:5">
      <c r="C1444" s="8" t="s">
        <v>231</v>
      </c>
      <c r="D1444" s="8" t="s">
        <v>720</v>
      </c>
      <c r="E1444" s="8">
        <v>1</v>
      </c>
    </row>
    <row r="1445" spans="3:5">
      <c r="C1445" s="8" t="s">
        <v>231</v>
      </c>
      <c r="D1445" s="8" t="s">
        <v>842</v>
      </c>
      <c r="E1445" s="8">
        <v>1</v>
      </c>
    </row>
    <row r="1446" spans="3:5">
      <c r="C1446" s="8" t="s">
        <v>231</v>
      </c>
      <c r="D1446" s="8" t="s">
        <v>723</v>
      </c>
      <c r="E1446" s="8">
        <v>2</v>
      </c>
    </row>
    <row r="1447" spans="3:5">
      <c r="C1447" s="8" t="s">
        <v>231</v>
      </c>
      <c r="D1447" s="8" t="s">
        <v>725</v>
      </c>
      <c r="E1447" s="8">
        <v>3</v>
      </c>
    </row>
    <row r="1448" spans="3:5">
      <c r="C1448" s="8" t="s">
        <v>231</v>
      </c>
      <c r="D1448" s="8" t="s">
        <v>843</v>
      </c>
      <c r="E1448" s="8">
        <v>1</v>
      </c>
    </row>
    <row r="1449" spans="3:5">
      <c r="C1449" s="8" t="s">
        <v>231</v>
      </c>
      <c r="D1449" s="8" t="s">
        <v>726</v>
      </c>
      <c r="E1449" s="8">
        <v>2</v>
      </c>
    </row>
    <row r="1450" spans="3:5">
      <c r="C1450" s="8" t="s">
        <v>231</v>
      </c>
      <c r="D1450" s="8" t="s">
        <v>727</v>
      </c>
      <c r="E1450" s="8">
        <v>1</v>
      </c>
    </row>
    <row r="1451" spans="3:5">
      <c r="C1451" s="8" t="s">
        <v>231</v>
      </c>
      <c r="D1451" s="8" t="s">
        <v>729</v>
      </c>
      <c r="E1451" s="8">
        <v>2</v>
      </c>
    </row>
    <row r="1452" spans="3:5">
      <c r="C1452" s="8" t="s">
        <v>231</v>
      </c>
      <c r="D1452" s="8" t="s">
        <v>731</v>
      </c>
      <c r="E1452" s="8">
        <v>1</v>
      </c>
    </row>
    <row r="1453" spans="3:5">
      <c r="C1453" s="8" t="s">
        <v>231</v>
      </c>
      <c r="D1453" s="8" t="s">
        <v>844</v>
      </c>
      <c r="E1453" s="8">
        <v>1</v>
      </c>
    </row>
    <row r="1454" spans="3:5">
      <c r="C1454" s="8" t="s">
        <v>231</v>
      </c>
      <c r="D1454" s="8" t="s">
        <v>845</v>
      </c>
      <c r="E1454" s="8">
        <v>1</v>
      </c>
    </row>
    <row r="1455" spans="3:5">
      <c r="C1455" s="8" t="s">
        <v>231</v>
      </c>
      <c r="D1455" s="8" t="s">
        <v>846</v>
      </c>
      <c r="E1455" s="8">
        <v>1</v>
      </c>
    </row>
    <row r="1456" spans="3:5">
      <c r="C1456" s="8" t="s">
        <v>231</v>
      </c>
      <c r="D1456" s="8" t="s">
        <v>860</v>
      </c>
      <c r="E1456" s="8">
        <v>2</v>
      </c>
    </row>
    <row r="1457" spans="3:5">
      <c r="C1457" s="8" t="s">
        <v>231</v>
      </c>
      <c r="D1457" s="8" t="s">
        <v>734</v>
      </c>
      <c r="E1457" s="8">
        <v>3</v>
      </c>
    </row>
    <row r="1458" spans="3:5">
      <c r="C1458" s="8" t="s">
        <v>231</v>
      </c>
      <c r="D1458" s="8" t="s">
        <v>735</v>
      </c>
      <c r="E1458" s="8">
        <v>4</v>
      </c>
    </row>
    <row r="1459" spans="3:5">
      <c r="C1459" s="8" t="s">
        <v>231</v>
      </c>
      <c r="D1459" s="8" t="s">
        <v>736</v>
      </c>
      <c r="E1459" s="8">
        <v>3</v>
      </c>
    </row>
    <row r="1460" spans="3:5">
      <c r="C1460" s="8" t="s">
        <v>231</v>
      </c>
      <c r="D1460" s="8" t="s">
        <v>738</v>
      </c>
      <c r="E1460" s="8">
        <v>1</v>
      </c>
    </row>
    <row r="1461" spans="3:5">
      <c r="C1461" s="8" t="s">
        <v>231</v>
      </c>
      <c r="D1461" s="8" t="s">
        <v>739</v>
      </c>
      <c r="E1461" s="8">
        <v>3</v>
      </c>
    </row>
    <row r="1462" spans="3:5">
      <c r="C1462" s="8" t="s">
        <v>231</v>
      </c>
      <c r="D1462" s="8" t="s">
        <v>740</v>
      </c>
      <c r="E1462" s="8">
        <v>3</v>
      </c>
    </row>
    <row r="1463" spans="3:5">
      <c r="C1463" s="8" t="s">
        <v>231</v>
      </c>
      <c r="D1463" s="8" t="s">
        <v>741</v>
      </c>
      <c r="E1463" s="8">
        <v>3</v>
      </c>
    </row>
    <row r="1464" spans="3:5">
      <c r="C1464" s="8" t="s">
        <v>231</v>
      </c>
      <c r="D1464" s="8" t="s">
        <v>742</v>
      </c>
      <c r="E1464" s="8">
        <v>1</v>
      </c>
    </row>
    <row r="1465" spans="3:5">
      <c r="C1465" s="8" t="s">
        <v>231</v>
      </c>
      <c r="D1465" s="8" t="s">
        <v>744</v>
      </c>
      <c r="E1465" s="8">
        <v>2</v>
      </c>
    </row>
    <row r="1466" spans="3:5">
      <c r="C1466" s="8" t="s">
        <v>231</v>
      </c>
      <c r="D1466" s="8" t="s">
        <v>745</v>
      </c>
      <c r="E1466" s="8">
        <v>1</v>
      </c>
    </row>
    <row r="1467" spans="3:5">
      <c r="C1467" s="8" t="s">
        <v>231</v>
      </c>
      <c r="D1467" s="8" t="s">
        <v>746</v>
      </c>
      <c r="E1467" s="8">
        <v>2</v>
      </c>
    </row>
    <row r="1468" spans="3:5">
      <c r="C1468" s="8" t="s">
        <v>231</v>
      </c>
      <c r="D1468" s="8" t="s">
        <v>747</v>
      </c>
      <c r="E1468" s="8">
        <v>1</v>
      </c>
    </row>
    <row r="1469" spans="3:5">
      <c r="C1469" s="8" t="s">
        <v>231</v>
      </c>
      <c r="D1469" s="8" t="s">
        <v>748</v>
      </c>
      <c r="E1469" s="8">
        <v>3</v>
      </c>
    </row>
    <row r="1470" spans="3:5">
      <c r="C1470" s="8" t="s">
        <v>231</v>
      </c>
      <c r="D1470" s="8" t="s">
        <v>749</v>
      </c>
      <c r="E1470" s="8">
        <v>1</v>
      </c>
    </row>
    <row r="1471" spans="3:5">
      <c r="C1471" s="8" t="s">
        <v>231</v>
      </c>
      <c r="D1471" s="8" t="s">
        <v>750</v>
      </c>
      <c r="E1471" s="8">
        <v>1</v>
      </c>
    </row>
    <row r="1472" spans="3:5">
      <c r="C1472" s="8" t="s">
        <v>231</v>
      </c>
      <c r="D1472" s="8" t="s">
        <v>848</v>
      </c>
      <c r="E1472" s="8">
        <v>3</v>
      </c>
    </row>
    <row r="1473" spans="3:5" ht="28.8">
      <c r="C1473" s="8" t="s">
        <v>231</v>
      </c>
      <c r="D1473" s="8" t="s">
        <v>752</v>
      </c>
      <c r="E1473" s="8">
        <v>2</v>
      </c>
    </row>
    <row r="1474" spans="3:5">
      <c r="C1474" s="8" t="s">
        <v>231</v>
      </c>
      <c r="D1474" s="8" t="s">
        <v>753</v>
      </c>
      <c r="E1474" s="8">
        <v>2</v>
      </c>
    </row>
    <row r="1475" spans="3:5">
      <c r="C1475" s="8" t="s">
        <v>231</v>
      </c>
      <c r="D1475" s="8" t="s">
        <v>754</v>
      </c>
      <c r="E1475" s="8">
        <v>4</v>
      </c>
    </row>
    <row r="1476" spans="3:5">
      <c r="C1476" s="8" t="s">
        <v>231</v>
      </c>
      <c r="D1476" s="8" t="s">
        <v>861</v>
      </c>
      <c r="E1476" s="8">
        <v>1</v>
      </c>
    </row>
    <row r="1477" spans="3:5">
      <c r="C1477" s="8" t="s">
        <v>231</v>
      </c>
      <c r="D1477" s="8" t="s">
        <v>756</v>
      </c>
      <c r="E1477" s="8">
        <v>4</v>
      </c>
    </row>
    <row r="1478" spans="3:5">
      <c r="C1478" s="8" t="s">
        <v>231</v>
      </c>
      <c r="D1478" s="8" t="s">
        <v>757</v>
      </c>
      <c r="E1478" s="8">
        <v>1</v>
      </c>
    </row>
    <row r="1479" spans="3:5">
      <c r="C1479" s="8" t="s">
        <v>231</v>
      </c>
      <c r="D1479" s="8" t="s">
        <v>862</v>
      </c>
      <c r="E1479" s="8">
        <v>3</v>
      </c>
    </row>
    <row r="1480" spans="3:5">
      <c r="C1480" s="8" t="s">
        <v>231</v>
      </c>
      <c r="D1480" s="8" t="s">
        <v>758</v>
      </c>
      <c r="E1480" s="8">
        <v>1</v>
      </c>
    </row>
    <row r="1481" spans="3:5">
      <c r="C1481" s="8" t="s">
        <v>231</v>
      </c>
      <c r="D1481" s="8" t="s">
        <v>759</v>
      </c>
      <c r="E1481" s="8">
        <v>1</v>
      </c>
    </row>
    <row r="1482" spans="3:5">
      <c r="C1482" s="8" t="s">
        <v>231</v>
      </c>
      <c r="D1482" s="8" t="s">
        <v>760</v>
      </c>
      <c r="E1482" s="8">
        <v>2</v>
      </c>
    </row>
    <row r="1483" spans="3:5">
      <c r="C1483" s="8" t="s">
        <v>231</v>
      </c>
      <c r="D1483" s="8" t="s">
        <v>761</v>
      </c>
      <c r="E1483" s="8">
        <v>4</v>
      </c>
    </row>
    <row r="1484" spans="3:5">
      <c r="C1484" s="8" t="s">
        <v>231</v>
      </c>
      <c r="D1484" s="8" t="s">
        <v>763</v>
      </c>
      <c r="E1484" s="8">
        <v>3</v>
      </c>
    </row>
    <row r="1485" spans="3:5">
      <c r="C1485" s="8" t="s">
        <v>231</v>
      </c>
      <c r="D1485" s="8" t="s">
        <v>863</v>
      </c>
      <c r="E1485" s="8">
        <v>2</v>
      </c>
    </row>
    <row r="1486" spans="3:5">
      <c r="C1486" s="8" t="s">
        <v>231</v>
      </c>
      <c r="D1486" s="8" t="s">
        <v>764</v>
      </c>
      <c r="E1486" s="8">
        <v>2</v>
      </c>
    </row>
    <row r="1487" spans="3:5">
      <c r="C1487" s="8" t="s">
        <v>231</v>
      </c>
      <c r="D1487" s="8" t="s">
        <v>765</v>
      </c>
      <c r="E1487" s="8">
        <v>3</v>
      </c>
    </row>
    <row r="1488" spans="3:5">
      <c r="C1488" s="8" t="s">
        <v>231</v>
      </c>
      <c r="D1488" s="8" t="s">
        <v>766</v>
      </c>
      <c r="E1488" s="8">
        <v>2</v>
      </c>
    </row>
    <row r="1489" spans="3:5">
      <c r="C1489" s="8" t="s">
        <v>231</v>
      </c>
      <c r="D1489" s="8" t="s">
        <v>769</v>
      </c>
      <c r="E1489" s="8">
        <v>1</v>
      </c>
    </row>
    <row r="1490" spans="3:5">
      <c r="C1490" s="8" t="s">
        <v>231</v>
      </c>
      <c r="D1490" s="8" t="s">
        <v>770</v>
      </c>
      <c r="E1490" s="8">
        <v>2</v>
      </c>
    </row>
    <row r="1491" spans="3:5">
      <c r="C1491" s="8" t="s">
        <v>231</v>
      </c>
      <c r="D1491" s="8" t="s">
        <v>771</v>
      </c>
      <c r="E1491" s="8">
        <v>2</v>
      </c>
    </row>
    <row r="1492" spans="3:5">
      <c r="C1492" s="8" t="s">
        <v>231</v>
      </c>
      <c r="D1492" s="8" t="s">
        <v>772</v>
      </c>
      <c r="E1492" s="8">
        <v>1</v>
      </c>
    </row>
    <row r="1493" spans="3:5">
      <c r="C1493" s="8" t="s">
        <v>231</v>
      </c>
      <c r="D1493" s="8" t="s">
        <v>773</v>
      </c>
      <c r="E1493" s="8">
        <v>2</v>
      </c>
    </row>
    <row r="1494" spans="3:5">
      <c r="C1494" s="8" t="s">
        <v>231</v>
      </c>
      <c r="D1494" s="8" t="s">
        <v>774</v>
      </c>
      <c r="E1494" s="8">
        <v>2</v>
      </c>
    </row>
    <row r="1495" spans="3:5">
      <c r="C1495" s="8" t="s">
        <v>232</v>
      </c>
      <c r="D1495" s="8" t="s">
        <v>268</v>
      </c>
      <c r="E1495" s="8">
        <v>3</v>
      </c>
    </row>
    <row r="1496" spans="3:5">
      <c r="C1496" s="8" t="s">
        <v>232</v>
      </c>
      <c r="D1496" s="8" t="s">
        <v>271</v>
      </c>
      <c r="E1496" s="8">
        <v>1</v>
      </c>
    </row>
    <row r="1497" spans="3:5">
      <c r="C1497" s="8" t="s">
        <v>232</v>
      </c>
      <c r="D1497" s="8" t="s">
        <v>776</v>
      </c>
      <c r="E1497" s="8">
        <v>2</v>
      </c>
    </row>
    <row r="1498" spans="3:5">
      <c r="C1498" s="8" t="s">
        <v>232</v>
      </c>
      <c r="D1498" s="8" t="s">
        <v>273</v>
      </c>
      <c r="E1498" s="8">
        <v>1</v>
      </c>
    </row>
    <row r="1499" spans="3:5">
      <c r="C1499" s="8" t="s">
        <v>232</v>
      </c>
      <c r="D1499" s="8" t="s">
        <v>274</v>
      </c>
      <c r="E1499" s="8">
        <v>2</v>
      </c>
    </row>
    <row r="1500" spans="3:5">
      <c r="C1500" s="8" t="s">
        <v>232</v>
      </c>
      <c r="D1500" s="8" t="s">
        <v>275</v>
      </c>
      <c r="E1500" s="8">
        <v>1</v>
      </c>
    </row>
    <row r="1501" spans="3:5">
      <c r="C1501" s="8" t="s">
        <v>232</v>
      </c>
      <c r="D1501" s="8" t="s">
        <v>276</v>
      </c>
      <c r="E1501" s="8">
        <v>2</v>
      </c>
    </row>
    <row r="1502" spans="3:5">
      <c r="C1502" s="8" t="s">
        <v>232</v>
      </c>
      <c r="D1502" s="8" t="s">
        <v>777</v>
      </c>
      <c r="E1502" s="8">
        <v>3</v>
      </c>
    </row>
    <row r="1503" spans="3:5">
      <c r="C1503" s="8" t="s">
        <v>232</v>
      </c>
      <c r="D1503" s="8" t="s">
        <v>277</v>
      </c>
      <c r="E1503" s="8">
        <v>1</v>
      </c>
    </row>
    <row r="1504" spans="3:5">
      <c r="C1504" s="8" t="s">
        <v>232</v>
      </c>
      <c r="D1504" s="8" t="s">
        <v>278</v>
      </c>
      <c r="E1504" s="8">
        <v>1</v>
      </c>
    </row>
    <row r="1505" spans="3:5">
      <c r="C1505" s="8" t="s">
        <v>232</v>
      </c>
      <c r="D1505" s="8" t="s">
        <v>779</v>
      </c>
      <c r="E1505" s="8">
        <v>2</v>
      </c>
    </row>
    <row r="1506" spans="3:5" ht="28.8">
      <c r="C1506" s="8" t="s">
        <v>232</v>
      </c>
      <c r="D1506" s="8" t="s">
        <v>281</v>
      </c>
      <c r="E1506" s="8">
        <v>1</v>
      </c>
    </row>
    <row r="1507" spans="3:5">
      <c r="C1507" s="8" t="s">
        <v>232</v>
      </c>
      <c r="D1507" s="8" t="s">
        <v>282</v>
      </c>
      <c r="E1507" s="8">
        <v>1</v>
      </c>
    </row>
    <row r="1508" spans="3:5">
      <c r="C1508" s="8" t="s">
        <v>232</v>
      </c>
      <c r="D1508" s="8" t="s">
        <v>850</v>
      </c>
      <c r="E1508" s="8">
        <v>2</v>
      </c>
    </row>
    <row r="1509" spans="3:5">
      <c r="C1509" s="8" t="s">
        <v>232</v>
      </c>
      <c r="D1509" s="8" t="s">
        <v>780</v>
      </c>
      <c r="E1509" s="8">
        <v>1</v>
      </c>
    </row>
    <row r="1510" spans="3:5">
      <c r="C1510" s="8" t="s">
        <v>232</v>
      </c>
      <c r="D1510" s="8" t="s">
        <v>283</v>
      </c>
      <c r="E1510" s="8">
        <v>1</v>
      </c>
    </row>
    <row r="1511" spans="3:5">
      <c r="C1511" s="8" t="s">
        <v>232</v>
      </c>
      <c r="D1511" s="8" t="s">
        <v>284</v>
      </c>
      <c r="E1511" s="8">
        <v>1</v>
      </c>
    </row>
    <row r="1512" spans="3:5">
      <c r="C1512" s="8" t="s">
        <v>232</v>
      </c>
      <c r="D1512" s="8" t="s">
        <v>285</v>
      </c>
      <c r="E1512" s="8">
        <v>1</v>
      </c>
    </row>
    <row r="1513" spans="3:5">
      <c r="C1513" s="8" t="s">
        <v>232</v>
      </c>
      <c r="D1513" s="8" t="s">
        <v>286</v>
      </c>
      <c r="E1513" s="8">
        <v>1</v>
      </c>
    </row>
    <row r="1514" spans="3:5">
      <c r="C1514" s="8" t="s">
        <v>232</v>
      </c>
      <c r="D1514" s="8" t="s">
        <v>287</v>
      </c>
      <c r="E1514" s="8">
        <v>1</v>
      </c>
    </row>
    <row r="1515" spans="3:5">
      <c r="C1515" s="8" t="s">
        <v>232</v>
      </c>
      <c r="D1515" s="8" t="s">
        <v>288</v>
      </c>
      <c r="E1515" s="8">
        <v>3</v>
      </c>
    </row>
    <row r="1516" spans="3:5" ht="28.8">
      <c r="C1516" s="8" t="s">
        <v>232</v>
      </c>
      <c r="D1516" s="8" t="s">
        <v>289</v>
      </c>
      <c r="E1516" s="8">
        <v>1</v>
      </c>
    </row>
    <row r="1517" spans="3:5">
      <c r="C1517" s="8" t="s">
        <v>232</v>
      </c>
      <c r="D1517" s="8" t="s">
        <v>290</v>
      </c>
      <c r="E1517" s="8">
        <v>1</v>
      </c>
    </row>
    <row r="1518" spans="3:5">
      <c r="C1518" s="8" t="s">
        <v>232</v>
      </c>
      <c r="D1518" s="8" t="s">
        <v>291</v>
      </c>
      <c r="E1518" s="8">
        <v>3</v>
      </c>
    </row>
    <row r="1519" spans="3:5">
      <c r="C1519" s="8" t="s">
        <v>232</v>
      </c>
      <c r="D1519" s="8" t="s">
        <v>292</v>
      </c>
      <c r="E1519" s="8">
        <v>3</v>
      </c>
    </row>
    <row r="1520" spans="3:5">
      <c r="C1520" s="8" t="s">
        <v>232</v>
      </c>
      <c r="D1520" s="8" t="s">
        <v>293</v>
      </c>
      <c r="E1520" s="8">
        <v>1</v>
      </c>
    </row>
    <row r="1521" spans="3:5">
      <c r="C1521" s="8" t="s">
        <v>232</v>
      </c>
      <c r="D1521" s="8" t="s">
        <v>294</v>
      </c>
      <c r="E1521" s="8">
        <v>1</v>
      </c>
    </row>
    <row r="1522" spans="3:5">
      <c r="C1522" s="8" t="s">
        <v>232</v>
      </c>
      <c r="D1522" s="8" t="s">
        <v>295</v>
      </c>
      <c r="E1522" s="8">
        <v>3</v>
      </c>
    </row>
    <row r="1523" spans="3:5">
      <c r="C1523" s="8" t="s">
        <v>232</v>
      </c>
      <c r="D1523" s="8" t="s">
        <v>296</v>
      </c>
      <c r="E1523" s="8">
        <v>2</v>
      </c>
    </row>
    <row r="1524" spans="3:5">
      <c r="C1524" s="8" t="s">
        <v>232</v>
      </c>
      <c r="D1524" s="8" t="s">
        <v>297</v>
      </c>
      <c r="E1524" s="8">
        <v>3</v>
      </c>
    </row>
    <row r="1525" spans="3:5">
      <c r="C1525" s="8" t="s">
        <v>232</v>
      </c>
      <c r="D1525" s="8" t="s">
        <v>298</v>
      </c>
      <c r="E1525" s="8">
        <v>2</v>
      </c>
    </row>
    <row r="1526" spans="3:5">
      <c r="C1526" s="8" t="s">
        <v>232</v>
      </c>
      <c r="D1526" s="8" t="s">
        <v>299</v>
      </c>
      <c r="E1526" s="8">
        <v>1</v>
      </c>
    </row>
    <row r="1527" spans="3:5">
      <c r="C1527" s="8" t="s">
        <v>232</v>
      </c>
      <c r="D1527" s="8" t="s">
        <v>300</v>
      </c>
      <c r="E1527" s="8">
        <v>1</v>
      </c>
    </row>
    <row r="1528" spans="3:5">
      <c r="C1528" s="8" t="s">
        <v>232</v>
      </c>
      <c r="D1528" s="8" t="s">
        <v>301</v>
      </c>
      <c r="E1528" s="8">
        <v>2</v>
      </c>
    </row>
    <row r="1529" spans="3:5" ht="28.8">
      <c r="C1529" s="8" t="s">
        <v>232</v>
      </c>
      <c r="D1529" s="8" t="s">
        <v>781</v>
      </c>
      <c r="E1529" s="8">
        <v>3</v>
      </c>
    </row>
    <row r="1530" spans="3:5">
      <c r="C1530" s="8" t="s">
        <v>232</v>
      </c>
      <c r="D1530" s="8" t="s">
        <v>303</v>
      </c>
      <c r="E1530" s="8">
        <v>2</v>
      </c>
    </row>
    <row r="1531" spans="3:5">
      <c r="C1531" s="8" t="s">
        <v>232</v>
      </c>
      <c r="D1531" s="8" t="s">
        <v>307</v>
      </c>
      <c r="E1531" s="8">
        <v>3</v>
      </c>
    </row>
    <row r="1532" spans="3:5">
      <c r="C1532" s="8" t="s">
        <v>232</v>
      </c>
      <c r="D1532" s="8" t="s">
        <v>851</v>
      </c>
      <c r="E1532" s="8">
        <v>1</v>
      </c>
    </row>
    <row r="1533" spans="3:5">
      <c r="C1533" s="8" t="s">
        <v>232</v>
      </c>
      <c r="D1533" s="8" t="s">
        <v>308</v>
      </c>
      <c r="E1533" s="8">
        <v>1</v>
      </c>
    </row>
    <row r="1534" spans="3:5">
      <c r="C1534" s="8" t="s">
        <v>232</v>
      </c>
      <c r="D1534" s="8" t="s">
        <v>309</v>
      </c>
      <c r="E1534" s="8">
        <v>3</v>
      </c>
    </row>
    <row r="1535" spans="3:5" ht="28.8">
      <c r="C1535" s="8" t="s">
        <v>232</v>
      </c>
      <c r="D1535" s="8" t="s">
        <v>312</v>
      </c>
      <c r="E1535" s="8">
        <v>2</v>
      </c>
    </row>
    <row r="1536" spans="3:5">
      <c r="C1536" s="8" t="s">
        <v>232</v>
      </c>
      <c r="D1536" s="8" t="s">
        <v>313</v>
      </c>
      <c r="E1536" s="8">
        <v>1</v>
      </c>
    </row>
    <row r="1537" spans="3:5">
      <c r="C1537" s="8" t="s">
        <v>232</v>
      </c>
      <c r="D1537" s="8" t="s">
        <v>315</v>
      </c>
      <c r="E1537" s="8">
        <v>2</v>
      </c>
    </row>
    <row r="1538" spans="3:5">
      <c r="C1538" s="8" t="s">
        <v>232</v>
      </c>
      <c r="D1538" s="8" t="s">
        <v>316</v>
      </c>
      <c r="E1538" s="8">
        <v>1</v>
      </c>
    </row>
    <row r="1539" spans="3:5">
      <c r="C1539" s="8" t="s">
        <v>232</v>
      </c>
      <c r="D1539" s="8" t="s">
        <v>318</v>
      </c>
      <c r="E1539" s="8">
        <v>1</v>
      </c>
    </row>
    <row r="1540" spans="3:5">
      <c r="C1540" s="8" t="s">
        <v>232</v>
      </c>
      <c r="D1540" s="8" t="s">
        <v>319</v>
      </c>
      <c r="E1540" s="8">
        <v>1</v>
      </c>
    </row>
    <row r="1541" spans="3:5">
      <c r="C1541" s="8" t="s">
        <v>232</v>
      </c>
      <c r="D1541" s="8" t="s">
        <v>320</v>
      </c>
      <c r="E1541" s="8">
        <v>1</v>
      </c>
    </row>
    <row r="1542" spans="3:5">
      <c r="C1542" s="8" t="s">
        <v>232</v>
      </c>
      <c r="D1542" s="8" t="s">
        <v>322</v>
      </c>
      <c r="E1542" s="8">
        <v>2</v>
      </c>
    </row>
    <row r="1543" spans="3:5">
      <c r="C1543" s="8" t="s">
        <v>232</v>
      </c>
      <c r="D1543" s="8" t="s">
        <v>323</v>
      </c>
      <c r="E1543" s="8">
        <v>2</v>
      </c>
    </row>
    <row r="1544" spans="3:5">
      <c r="C1544" s="8" t="s">
        <v>232</v>
      </c>
      <c r="D1544" s="8" t="s">
        <v>324</v>
      </c>
      <c r="E1544" s="8">
        <v>3</v>
      </c>
    </row>
    <row r="1545" spans="3:5">
      <c r="C1545" s="8" t="s">
        <v>232</v>
      </c>
      <c r="D1545" s="8" t="s">
        <v>325</v>
      </c>
      <c r="E1545" s="8">
        <v>2</v>
      </c>
    </row>
    <row r="1546" spans="3:5">
      <c r="C1546" s="8" t="s">
        <v>232</v>
      </c>
      <c r="D1546" s="8" t="s">
        <v>327</v>
      </c>
      <c r="E1546" s="8">
        <v>1</v>
      </c>
    </row>
    <row r="1547" spans="3:5">
      <c r="C1547" s="8" t="s">
        <v>232</v>
      </c>
      <c r="D1547" s="8" t="s">
        <v>328</v>
      </c>
      <c r="E1547" s="8">
        <v>2</v>
      </c>
    </row>
    <row r="1548" spans="3:5">
      <c r="C1548" s="8" t="s">
        <v>232</v>
      </c>
      <c r="D1548" s="8" t="s">
        <v>329</v>
      </c>
      <c r="E1548" s="8">
        <v>3</v>
      </c>
    </row>
    <row r="1549" spans="3:5">
      <c r="C1549" s="8" t="s">
        <v>232</v>
      </c>
      <c r="D1549" s="8" t="s">
        <v>331</v>
      </c>
      <c r="E1549" s="8">
        <v>4</v>
      </c>
    </row>
    <row r="1550" spans="3:5">
      <c r="C1550" s="8" t="s">
        <v>232</v>
      </c>
      <c r="D1550" s="8" t="s">
        <v>332</v>
      </c>
      <c r="E1550" s="8">
        <v>1</v>
      </c>
    </row>
    <row r="1551" spans="3:5">
      <c r="C1551" s="8" t="s">
        <v>232</v>
      </c>
      <c r="D1551" s="8" t="s">
        <v>333</v>
      </c>
      <c r="E1551" s="8">
        <v>3</v>
      </c>
    </row>
    <row r="1552" spans="3:5">
      <c r="C1552" s="8" t="s">
        <v>232</v>
      </c>
      <c r="D1552" s="8" t="s">
        <v>334</v>
      </c>
      <c r="E1552" s="8">
        <v>1</v>
      </c>
    </row>
    <row r="1553" spans="3:5">
      <c r="C1553" s="8" t="s">
        <v>232</v>
      </c>
      <c r="D1553" s="8" t="s">
        <v>335</v>
      </c>
      <c r="E1553" s="8">
        <v>4</v>
      </c>
    </row>
    <row r="1554" spans="3:5">
      <c r="C1554" s="8" t="s">
        <v>232</v>
      </c>
      <c r="D1554" s="8" t="s">
        <v>336</v>
      </c>
      <c r="E1554" s="8">
        <v>3</v>
      </c>
    </row>
    <row r="1555" spans="3:5">
      <c r="C1555" s="8" t="s">
        <v>232</v>
      </c>
      <c r="D1555" s="8" t="s">
        <v>337</v>
      </c>
      <c r="E1555" s="8">
        <v>1</v>
      </c>
    </row>
    <row r="1556" spans="3:5">
      <c r="C1556" s="8" t="s">
        <v>232</v>
      </c>
      <c r="D1556" s="8" t="s">
        <v>338</v>
      </c>
      <c r="E1556" s="8">
        <v>2</v>
      </c>
    </row>
    <row r="1557" spans="3:5">
      <c r="C1557" s="8" t="s">
        <v>232</v>
      </c>
      <c r="D1557" s="8" t="s">
        <v>339</v>
      </c>
      <c r="E1557" s="8">
        <v>2</v>
      </c>
    </row>
    <row r="1558" spans="3:5">
      <c r="C1558" s="8" t="s">
        <v>232</v>
      </c>
      <c r="D1558" s="8" t="s">
        <v>340</v>
      </c>
      <c r="E1558" s="8">
        <v>1</v>
      </c>
    </row>
    <row r="1559" spans="3:5">
      <c r="C1559" s="8" t="s">
        <v>232</v>
      </c>
      <c r="D1559" s="8" t="s">
        <v>341</v>
      </c>
      <c r="E1559" s="8">
        <v>1</v>
      </c>
    </row>
    <row r="1560" spans="3:5">
      <c r="C1560" s="8" t="s">
        <v>232</v>
      </c>
      <c r="D1560" s="8" t="s">
        <v>783</v>
      </c>
      <c r="E1560" s="8">
        <v>5</v>
      </c>
    </row>
    <row r="1561" spans="3:5">
      <c r="C1561" s="8" t="s">
        <v>232</v>
      </c>
      <c r="D1561" s="8" t="s">
        <v>342</v>
      </c>
      <c r="E1561" s="8">
        <v>1</v>
      </c>
    </row>
    <row r="1562" spans="3:5">
      <c r="C1562" s="8" t="s">
        <v>232</v>
      </c>
      <c r="D1562" s="8" t="s">
        <v>343</v>
      </c>
      <c r="E1562" s="8">
        <v>4</v>
      </c>
    </row>
    <row r="1563" spans="3:5">
      <c r="C1563" s="8" t="s">
        <v>232</v>
      </c>
      <c r="D1563" s="8" t="s">
        <v>784</v>
      </c>
      <c r="E1563" s="8">
        <v>4</v>
      </c>
    </row>
    <row r="1564" spans="3:5">
      <c r="C1564" s="8" t="s">
        <v>232</v>
      </c>
      <c r="D1564" s="8" t="s">
        <v>344</v>
      </c>
      <c r="E1564" s="8">
        <v>2</v>
      </c>
    </row>
    <row r="1565" spans="3:5">
      <c r="C1565" s="8" t="s">
        <v>232</v>
      </c>
      <c r="D1565" s="8" t="s">
        <v>345</v>
      </c>
      <c r="E1565" s="8">
        <v>2</v>
      </c>
    </row>
    <row r="1566" spans="3:5">
      <c r="C1566" s="8" t="s">
        <v>232</v>
      </c>
      <c r="D1566" s="8" t="s">
        <v>785</v>
      </c>
      <c r="E1566" s="8">
        <v>1</v>
      </c>
    </row>
    <row r="1567" spans="3:5">
      <c r="C1567" s="8" t="s">
        <v>232</v>
      </c>
      <c r="D1567" s="8" t="s">
        <v>347</v>
      </c>
      <c r="E1567" s="8">
        <v>1</v>
      </c>
    </row>
    <row r="1568" spans="3:5">
      <c r="C1568" s="8" t="s">
        <v>232</v>
      </c>
      <c r="D1568" s="8" t="s">
        <v>348</v>
      </c>
      <c r="E1568" s="8">
        <v>4</v>
      </c>
    </row>
    <row r="1569" spans="3:5">
      <c r="C1569" s="8" t="s">
        <v>232</v>
      </c>
      <c r="D1569" s="8" t="s">
        <v>349</v>
      </c>
      <c r="E1569" s="8">
        <v>1</v>
      </c>
    </row>
    <row r="1570" spans="3:5">
      <c r="C1570" s="8" t="s">
        <v>232</v>
      </c>
      <c r="D1570" s="8" t="s">
        <v>350</v>
      </c>
      <c r="E1570" s="8">
        <v>1</v>
      </c>
    </row>
    <row r="1571" spans="3:5">
      <c r="C1571" s="8" t="s">
        <v>232</v>
      </c>
      <c r="D1571" s="8" t="s">
        <v>353</v>
      </c>
      <c r="E1571" s="8">
        <v>3</v>
      </c>
    </row>
    <row r="1572" spans="3:5">
      <c r="C1572" s="8" t="s">
        <v>232</v>
      </c>
      <c r="D1572" s="8" t="s">
        <v>354</v>
      </c>
      <c r="E1572" s="8">
        <v>3</v>
      </c>
    </row>
    <row r="1573" spans="3:5">
      <c r="C1573" s="8" t="s">
        <v>232</v>
      </c>
      <c r="D1573" s="8" t="s">
        <v>355</v>
      </c>
      <c r="E1573" s="8">
        <v>4</v>
      </c>
    </row>
    <row r="1574" spans="3:5">
      <c r="C1574" s="8" t="s">
        <v>232</v>
      </c>
      <c r="D1574" s="8" t="s">
        <v>356</v>
      </c>
      <c r="E1574" s="8">
        <v>1</v>
      </c>
    </row>
    <row r="1575" spans="3:5">
      <c r="C1575" s="8" t="s">
        <v>232</v>
      </c>
      <c r="D1575" s="8" t="s">
        <v>357</v>
      </c>
      <c r="E1575" s="8">
        <v>1</v>
      </c>
    </row>
    <row r="1576" spans="3:5">
      <c r="C1576" s="8" t="s">
        <v>232</v>
      </c>
      <c r="D1576" s="8" t="s">
        <v>852</v>
      </c>
      <c r="E1576" s="8">
        <v>3</v>
      </c>
    </row>
    <row r="1577" spans="3:5">
      <c r="C1577" s="8" t="s">
        <v>232</v>
      </c>
      <c r="D1577" s="8" t="s">
        <v>358</v>
      </c>
      <c r="E1577" s="8">
        <v>2</v>
      </c>
    </row>
    <row r="1578" spans="3:5">
      <c r="C1578" s="8" t="s">
        <v>232</v>
      </c>
      <c r="D1578" s="8" t="s">
        <v>360</v>
      </c>
      <c r="E1578" s="8">
        <v>1</v>
      </c>
    </row>
    <row r="1579" spans="3:5">
      <c r="C1579" s="8" t="s">
        <v>232</v>
      </c>
      <c r="D1579" s="8" t="s">
        <v>361</v>
      </c>
      <c r="E1579" s="8">
        <v>1</v>
      </c>
    </row>
    <row r="1580" spans="3:5">
      <c r="C1580" s="8" t="s">
        <v>232</v>
      </c>
      <c r="D1580" s="8" t="s">
        <v>362</v>
      </c>
      <c r="E1580" s="8">
        <v>4</v>
      </c>
    </row>
    <row r="1581" spans="3:5">
      <c r="C1581" s="8" t="s">
        <v>232</v>
      </c>
      <c r="D1581" s="8" t="s">
        <v>363</v>
      </c>
      <c r="E1581" s="8">
        <v>3</v>
      </c>
    </row>
    <row r="1582" spans="3:5">
      <c r="C1582" s="8" t="s">
        <v>232</v>
      </c>
      <c r="D1582" s="8" t="s">
        <v>786</v>
      </c>
      <c r="E1582" s="8">
        <v>2</v>
      </c>
    </row>
    <row r="1583" spans="3:5">
      <c r="C1583" s="8" t="s">
        <v>232</v>
      </c>
      <c r="D1583" s="8" t="s">
        <v>364</v>
      </c>
      <c r="E1583" s="8">
        <v>3</v>
      </c>
    </row>
    <row r="1584" spans="3:5">
      <c r="C1584" s="8" t="s">
        <v>232</v>
      </c>
      <c r="D1584" s="8" t="s">
        <v>365</v>
      </c>
      <c r="E1584" s="8">
        <v>2</v>
      </c>
    </row>
    <row r="1585" spans="3:5">
      <c r="C1585" s="8" t="s">
        <v>232</v>
      </c>
      <c r="D1585" s="8" t="s">
        <v>366</v>
      </c>
      <c r="E1585" s="8">
        <v>1</v>
      </c>
    </row>
    <row r="1586" spans="3:5">
      <c r="C1586" s="8" t="s">
        <v>232</v>
      </c>
      <c r="D1586" s="8" t="s">
        <v>367</v>
      </c>
      <c r="E1586" s="8">
        <v>2</v>
      </c>
    </row>
    <row r="1587" spans="3:5">
      <c r="C1587" s="8" t="s">
        <v>232</v>
      </c>
      <c r="D1587" s="8" t="s">
        <v>787</v>
      </c>
      <c r="E1587" s="8">
        <v>5</v>
      </c>
    </row>
    <row r="1588" spans="3:5">
      <c r="C1588" s="8" t="s">
        <v>232</v>
      </c>
      <c r="D1588" s="8" t="s">
        <v>368</v>
      </c>
      <c r="E1588" s="8">
        <v>1</v>
      </c>
    </row>
    <row r="1589" spans="3:5">
      <c r="C1589" s="8" t="s">
        <v>232</v>
      </c>
      <c r="D1589" s="8" t="s">
        <v>370</v>
      </c>
      <c r="E1589" s="8">
        <v>1</v>
      </c>
    </row>
    <row r="1590" spans="3:5">
      <c r="C1590" s="8" t="s">
        <v>232</v>
      </c>
      <c r="D1590" s="8" t="s">
        <v>371</v>
      </c>
      <c r="E1590" s="8">
        <v>2</v>
      </c>
    </row>
    <row r="1591" spans="3:5">
      <c r="C1591" s="8" t="s">
        <v>232</v>
      </c>
      <c r="D1591" s="8" t="s">
        <v>372</v>
      </c>
      <c r="E1591" s="8">
        <v>1</v>
      </c>
    </row>
    <row r="1592" spans="3:5">
      <c r="C1592" s="8" t="s">
        <v>232</v>
      </c>
      <c r="D1592" s="8" t="s">
        <v>373</v>
      </c>
      <c r="E1592" s="8">
        <v>2</v>
      </c>
    </row>
    <row r="1593" spans="3:5">
      <c r="C1593" s="8" t="s">
        <v>232</v>
      </c>
      <c r="D1593" s="8" t="s">
        <v>374</v>
      </c>
      <c r="E1593" s="8">
        <v>1</v>
      </c>
    </row>
    <row r="1594" spans="3:5" ht="28.8">
      <c r="C1594" s="8" t="s">
        <v>232</v>
      </c>
      <c r="D1594" s="8" t="s">
        <v>376</v>
      </c>
      <c r="E1594" s="8">
        <v>2</v>
      </c>
    </row>
    <row r="1595" spans="3:5">
      <c r="C1595" s="8" t="s">
        <v>232</v>
      </c>
      <c r="D1595" s="8" t="s">
        <v>377</v>
      </c>
      <c r="E1595" s="8">
        <v>2</v>
      </c>
    </row>
    <row r="1596" spans="3:5">
      <c r="C1596" s="8" t="s">
        <v>232</v>
      </c>
      <c r="D1596" s="8" t="s">
        <v>378</v>
      </c>
      <c r="E1596" s="8">
        <v>1</v>
      </c>
    </row>
    <row r="1597" spans="3:5">
      <c r="C1597" s="8" t="s">
        <v>232</v>
      </c>
      <c r="D1597" s="8" t="s">
        <v>379</v>
      </c>
      <c r="E1597" s="8">
        <v>4</v>
      </c>
    </row>
    <row r="1598" spans="3:5">
      <c r="C1598" s="8" t="s">
        <v>232</v>
      </c>
      <c r="D1598" s="8" t="s">
        <v>380</v>
      </c>
      <c r="E1598" s="8">
        <v>2</v>
      </c>
    </row>
    <row r="1599" spans="3:5">
      <c r="C1599" s="8" t="s">
        <v>232</v>
      </c>
      <c r="D1599" s="8" t="s">
        <v>381</v>
      </c>
      <c r="E1599" s="8">
        <v>1</v>
      </c>
    </row>
    <row r="1600" spans="3:5">
      <c r="C1600" s="8" t="s">
        <v>232</v>
      </c>
      <c r="D1600" s="8" t="s">
        <v>384</v>
      </c>
      <c r="E1600" s="8">
        <v>1</v>
      </c>
    </row>
    <row r="1601" spans="3:5">
      <c r="C1601" s="8" t="s">
        <v>232</v>
      </c>
      <c r="D1601" s="8" t="s">
        <v>385</v>
      </c>
      <c r="E1601" s="8">
        <v>1</v>
      </c>
    </row>
    <row r="1602" spans="3:5">
      <c r="C1602" s="8" t="s">
        <v>232</v>
      </c>
      <c r="D1602" s="8" t="s">
        <v>386</v>
      </c>
      <c r="E1602" s="8">
        <v>3</v>
      </c>
    </row>
    <row r="1603" spans="3:5">
      <c r="C1603" s="8" t="s">
        <v>232</v>
      </c>
      <c r="D1603" s="8" t="s">
        <v>387</v>
      </c>
      <c r="E1603" s="8">
        <v>1</v>
      </c>
    </row>
    <row r="1604" spans="3:5">
      <c r="C1604" s="8" t="s">
        <v>232</v>
      </c>
      <c r="D1604" s="8" t="s">
        <v>388</v>
      </c>
      <c r="E1604" s="8">
        <v>1</v>
      </c>
    </row>
    <row r="1605" spans="3:5">
      <c r="C1605" s="8" t="s">
        <v>232</v>
      </c>
      <c r="D1605" s="8" t="s">
        <v>389</v>
      </c>
      <c r="E1605" s="8">
        <v>3</v>
      </c>
    </row>
    <row r="1606" spans="3:5">
      <c r="C1606" s="8" t="s">
        <v>232</v>
      </c>
      <c r="D1606" s="8" t="s">
        <v>390</v>
      </c>
      <c r="E1606" s="8">
        <v>3</v>
      </c>
    </row>
    <row r="1607" spans="3:5">
      <c r="C1607" s="8" t="s">
        <v>232</v>
      </c>
      <c r="D1607" s="8" t="s">
        <v>391</v>
      </c>
      <c r="E1607" s="8">
        <v>1</v>
      </c>
    </row>
    <row r="1608" spans="3:5">
      <c r="C1608" s="8" t="s">
        <v>232</v>
      </c>
      <c r="D1608" s="8" t="s">
        <v>392</v>
      </c>
      <c r="E1608" s="8">
        <v>1</v>
      </c>
    </row>
    <row r="1609" spans="3:5">
      <c r="C1609" s="8" t="s">
        <v>232</v>
      </c>
      <c r="D1609" s="8" t="s">
        <v>393</v>
      </c>
      <c r="E1609" s="8">
        <v>1</v>
      </c>
    </row>
    <row r="1610" spans="3:5">
      <c r="C1610" s="8" t="s">
        <v>232</v>
      </c>
      <c r="D1610" s="8" t="s">
        <v>395</v>
      </c>
      <c r="E1610" s="8">
        <v>2</v>
      </c>
    </row>
    <row r="1611" spans="3:5">
      <c r="C1611" s="8" t="s">
        <v>232</v>
      </c>
      <c r="D1611" s="8" t="s">
        <v>396</v>
      </c>
      <c r="E1611" s="8">
        <v>1</v>
      </c>
    </row>
    <row r="1612" spans="3:5" ht="28.8">
      <c r="C1612" s="8" t="s">
        <v>232</v>
      </c>
      <c r="D1612" s="8" t="s">
        <v>398</v>
      </c>
      <c r="E1612" s="8">
        <v>3</v>
      </c>
    </row>
    <row r="1613" spans="3:5">
      <c r="C1613" s="8" t="s">
        <v>232</v>
      </c>
      <c r="D1613" s="8" t="s">
        <v>399</v>
      </c>
      <c r="E1613" s="8">
        <v>1</v>
      </c>
    </row>
    <row r="1614" spans="3:5">
      <c r="C1614" s="8" t="s">
        <v>232</v>
      </c>
      <c r="D1614" s="8" t="s">
        <v>400</v>
      </c>
      <c r="E1614" s="8">
        <v>3</v>
      </c>
    </row>
    <row r="1615" spans="3:5">
      <c r="C1615" s="8" t="s">
        <v>232</v>
      </c>
      <c r="D1615" s="8" t="s">
        <v>401</v>
      </c>
      <c r="E1615" s="8">
        <v>2</v>
      </c>
    </row>
    <row r="1616" spans="3:5">
      <c r="C1616" s="8" t="s">
        <v>232</v>
      </c>
      <c r="D1616" s="8" t="s">
        <v>788</v>
      </c>
      <c r="E1616" s="8">
        <v>2</v>
      </c>
    </row>
    <row r="1617" spans="3:5">
      <c r="C1617" s="8" t="s">
        <v>232</v>
      </c>
      <c r="D1617" s="8" t="s">
        <v>402</v>
      </c>
      <c r="E1617" s="8">
        <v>2</v>
      </c>
    </row>
    <row r="1618" spans="3:5">
      <c r="C1618" s="8" t="s">
        <v>232</v>
      </c>
      <c r="D1618" s="8" t="s">
        <v>789</v>
      </c>
      <c r="E1618" s="8">
        <v>2</v>
      </c>
    </row>
    <row r="1619" spans="3:5">
      <c r="C1619" s="8" t="s">
        <v>232</v>
      </c>
      <c r="D1619" s="8" t="s">
        <v>403</v>
      </c>
      <c r="E1619" s="8">
        <v>1</v>
      </c>
    </row>
    <row r="1620" spans="3:5">
      <c r="C1620" s="8" t="s">
        <v>232</v>
      </c>
      <c r="D1620" s="8" t="s">
        <v>404</v>
      </c>
      <c r="E1620" s="8">
        <v>3</v>
      </c>
    </row>
    <row r="1621" spans="3:5">
      <c r="C1621" s="8" t="s">
        <v>232</v>
      </c>
      <c r="D1621" s="8" t="s">
        <v>405</v>
      </c>
      <c r="E1621" s="8">
        <v>2</v>
      </c>
    </row>
    <row r="1622" spans="3:5">
      <c r="C1622" s="8" t="s">
        <v>232</v>
      </c>
      <c r="D1622" s="8" t="s">
        <v>407</v>
      </c>
      <c r="E1622" s="8">
        <v>3</v>
      </c>
    </row>
    <row r="1623" spans="3:5">
      <c r="C1623" s="8" t="s">
        <v>232</v>
      </c>
      <c r="D1623" s="8" t="s">
        <v>790</v>
      </c>
      <c r="E1623" s="8">
        <v>1</v>
      </c>
    </row>
    <row r="1624" spans="3:5">
      <c r="C1624" s="8" t="s">
        <v>232</v>
      </c>
      <c r="D1624" s="8" t="s">
        <v>409</v>
      </c>
      <c r="E1624" s="8">
        <v>3</v>
      </c>
    </row>
    <row r="1625" spans="3:5">
      <c r="C1625" s="8" t="s">
        <v>232</v>
      </c>
      <c r="D1625" s="8" t="s">
        <v>411</v>
      </c>
      <c r="E1625" s="8">
        <v>1</v>
      </c>
    </row>
    <row r="1626" spans="3:5">
      <c r="C1626" s="8" t="s">
        <v>232</v>
      </c>
      <c r="D1626" s="8" t="s">
        <v>412</v>
      </c>
      <c r="E1626" s="8">
        <v>1</v>
      </c>
    </row>
    <row r="1627" spans="3:5">
      <c r="C1627" s="8" t="s">
        <v>232</v>
      </c>
      <c r="D1627" s="8" t="s">
        <v>413</v>
      </c>
      <c r="E1627" s="8">
        <v>1</v>
      </c>
    </row>
    <row r="1628" spans="3:5">
      <c r="C1628" s="8" t="s">
        <v>232</v>
      </c>
      <c r="D1628" s="8" t="s">
        <v>791</v>
      </c>
      <c r="E1628" s="8">
        <v>1</v>
      </c>
    </row>
    <row r="1629" spans="3:5">
      <c r="C1629" s="8" t="s">
        <v>232</v>
      </c>
      <c r="D1629" s="8" t="s">
        <v>414</v>
      </c>
      <c r="E1629" s="8">
        <v>1</v>
      </c>
    </row>
    <row r="1630" spans="3:5">
      <c r="C1630" s="8" t="s">
        <v>232</v>
      </c>
      <c r="D1630" s="8" t="s">
        <v>415</v>
      </c>
      <c r="E1630" s="8">
        <v>2</v>
      </c>
    </row>
    <row r="1631" spans="3:5">
      <c r="C1631" s="8" t="s">
        <v>232</v>
      </c>
      <c r="D1631" s="8" t="s">
        <v>416</v>
      </c>
      <c r="E1631" s="8">
        <v>2</v>
      </c>
    </row>
    <row r="1632" spans="3:5">
      <c r="C1632" s="8" t="s">
        <v>232</v>
      </c>
      <c r="D1632" s="8" t="s">
        <v>792</v>
      </c>
      <c r="E1632" s="8">
        <v>2</v>
      </c>
    </row>
    <row r="1633" spans="3:5">
      <c r="C1633" s="8" t="s">
        <v>232</v>
      </c>
      <c r="D1633" s="8" t="s">
        <v>418</v>
      </c>
      <c r="E1633" s="8">
        <v>1</v>
      </c>
    </row>
    <row r="1634" spans="3:5">
      <c r="C1634" s="8" t="s">
        <v>232</v>
      </c>
      <c r="D1634" s="8" t="s">
        <v>421</v>
      </c>
      <c r="E1634" s="8">
        <v>4</v>
      </c>
    </row>
    <row r="1635" spans="3:5">
      <c r="C1635" s="8" t="s">
        <v>232</v>
      </c>
      <c r="D1635" s="8" t="s">
        <v>422</v>
      </c>
      <c r="E1635" s="8">
        <v>1</v>
      </c>
    </row>
    <row r="1636" spans="3:5">
      <c r="C1636" s="8" t="s">
        <v>232</v>
      </c>
      <c r="D1636" s="8" t="s">
        <v>424</v>
      </c>
      <c r="E1636" s="8">
        <v>2</v>
      </c>
    </row>
    <row r="1637" spans="3:5">
      <c r="C1637" s="8" t="s">
        <v>232</v>
      </c>
      <c r="D1637" s="8" t="s">
        <v>425</v>
      </c>
      <c r="E1637" s="8">
        <v>1</v>
      </c>
    </row>
    <row r="1638" spans="3:5">
      <c r="C1638" s="8" t="s">
        <v>232</v>
      </c>
      <c r="D1638" s="8" t="s">
        <v>426</v>
      </c>
      <c r="E1638" s="8">
        <v>4</v>
      </c>
    </row>
    <row r="1639" spans="3:5">
      <c r="C1639" s="8" t="s">
        <v>232</v>
      </c>
      <c r="D1639" s="8" t="s">
        <v>427</v>
      </c>
      <c r="E1639" s="8">
        <v>1</v>
      </c>
    </row>
    <row r="1640" spans="3:5">
      <c r="C1640" s="8" t="s">
        <v>232</v>
      </c>
      <c r="D1640" s="8" t="s">
        <v>794</v>
      </c>
      <c r="E1640" s="8">
        <v>1</v>
      </c>
    </row>
    <row r="1641" spans="3:5">
      <c r="C1641" s="8" t="s">
        <v>232</v>
      </c>
      <c r="D1641" s="8" t="s">
        <v>428</v>
      </c>
      <c r="E1641" s="8">
        <v>2</v>
      </c>
    </row>
    <row r="1642" spans="3:5">
      <c r="C1642" s="8" t="s">
        <v>232</v>
      </c>
      <c r="D1642" s="8" t="s">
        <v>429</v>
      </c>
      <c r="E1642" s="8">
        <v>3</v>
      </c>
    </row>
    <row r="1643" spans="3:5">
      <c r="C1643" s="8" t="s">
        <v>232</v>
      </c>
      <c r="D1643" s="8" t="s">
        <v>430</v>
      </c>
      <c r="E1643" s="8">
        <v>2</v>
      </c>
    </row>
    <row r="1644" spans="3:5">
      <c r="C1644" s="8" t="s">
        <v>232</v>
      </c>
      <c r="D1644" s="8" t="s">
        <v>431</v>
      </c>
      <c r="E1644" s="8">
        <v>1</v>
      </c>
    </row>
    <row r="1645" spans="3:5">
      <c r="C1645" s="8" t="s">
        <v>232</v>
      </c>
      <c r="D1645" s="8" t="s">
        <v>795</v>
      </c>
      <c r="E1645" s="8">
        <v>1</v>
      </c>
    </row>
    <row r="1646" spans="3:5">
      <c r="C1646" s="8" t="s">
        <v>232</v>
      </c>
      <c r="D1646" s="8" t="s">
        <v>432</v>
      </c>
      <c r="E1646" s="8">
        <v>4</v>
      </c>
    </row>
    <row r="1647" spans="3:5">
      <c r="C1647" s="8" t="s">
        <v>232</v>
      </c>
      <c r="D1647" s="8" t="s">
        <v>433</v>
      </c>
      <c r="E1647" s="8">
        <v>2</v>
      </c>
    </row>
    <row r="1648" spans="3:5">
      <c r="C1648" s="8" t="s">
        <v>232</v>
      </c>
      <c r="D1648" s="8" t="s">
        <v>434</v>
      </c>
      <c r="E1648" s="8">
        <v>2</v>
      </c>
    </row>
    <row r="1649" spans="3:5">
      <c r="C1649" s="8" t="s">
        <v>232</v>
      </c>
      <c r="D1649" s="8" t="s">
        <v>435</v>
      </c>
      <c r="E1649" s="8">
        <v>1</v>
      </c>
    </row>
    <row r="1650" spans="3:5">
      <c r="C1650" s="8" t="s">
        <v>232</v>
      </c>
      <c r="D1650" s="8" t="s">
        <v>796</v>
      </c>
      <c r="E1650" s="8">
        <v>3</v>
      </c>
    </row>
    <row r="1651" spans="3:5">
      <c r="C1651" s="8" t="s">
        <v>232</v>
      </c>
      <c r="D1651" s="8" t="s">
        <v>436</v>
      </c>
      <c r="E1651" s="8">
        <v>3</v>
      </c>
    </row>
    <row r="1652" spans="3:5">
      <c r="C1652" s="8" t="s">
        <v>232</v>
      </c>
      <c r="D1652" s="8" t="s">
        <v>438</v>
      </c>
      <c r="E1652" s="8">
        <v>5</v>
      </c>
    </row>
    <row r="1653" spans="3:5">
      <c r="C1653" s="8" t="s">
        <v>232</v>
      </c>
      <c r="D1653" s="8" t="s">
        <v>439</v>
      </c>
      <c r="E1653" s="8">
        <v>2</v>
      </c>
    </row>
    <row r="1654" spans="3:5">
      <c r="C1654" s="8" t="s">
        <v>232</v>
      </c>
      <c r="D1654" s="8" t="s">
        <v>440</v>
      </c>
      <c r="E1654" s="8">
        <v>4</v>
      </c>
    </row>
    <row r="1655" spans="3:5">
      <c r="C1655" s="8" t="s">
        <v>232</v>
      </c>
      <c r="D1655" s="8" t="s">
        <v>441</v>
      </c>
      <c r="E1655" s="8">
        <v>3</v>
      </c>
    </row>
    <row r="1656" spans="3:5">
      <c r="C1656" s="8" t="s">
        <v>232</v>
      </c>
      <c r="D1656" s="8" t="s">
        <v>797</v>
      </c>
      <c r="E1656" s="8">
        <v>4</v>
      </c>
    </row>
    <row r="1657" spans="3:5">
      <c r="C1657" s="8" t="s">
        <v>232</v>
      </c>
      <c r="D1657" s="8" t="s">
        <v>442</v>
      </c>
      <c r="E1657" s="8">
        <v>4</v>
      </c>
    </row>
    <row r="1658" spans="3:5">
      <c r="C1658" s="8" t="s">
        <v>232</v>
      </c>
      <c r="D1658" s="8" t="s">
        <v>443</v>
      </c>
      <c r="E1658" s="8">
        <v>4</v>
      </c>
    </row>
    <row r="1659" spans="3:5">
      <c r="C1659" s="8" t="s">
        <v>232</v>
      </c>
      <c r="D1659" s="8" t="s">
        <v>798</v>
      </c>
      <c r="E1659" s="8">
        <v>3</v>
      </c>
    </row>
    <row r="1660" spans="3:5">
      <c r="C1660" s="8" t="s">
        <v>232</v>
      </c>
      <c r="D1660" s="8" t="s">
        <v>853</v>
      </c>
      <c r="E1660" s="8">
        <v>3</v>
      </c>
    </row>
    <row r="1661" spans="3:5">
      <c r="C1661" s="8" t="s">
        <v>232</v>
      </c>
      <c r="D1661" s="8" t="s">
        <v>447</v>
      </c>
      <c r="E1661" s="8">
        <v>1</v>
      </c>
    </row>
    <row r="1662" spans="3:5">
      <c r="C1662" s="8" t="s">
        <v>232</v>
      </c>
      <c r="D1662" s="8" t="s">
        <v>448</v>
      </c>
      <c r="E1662" s="8">
        <v>2</v>
      </c>
    </row>
    <row r="1663" spans="3:5">
      <c r="C1663" s="8" t="s">
        <v>232</v>
      </c>
      <c r="D1663" s="8" t="s">
        <v>450</v>
      </c>
      <c r="E1663" s="8">
        <v>1</v>
      </c>
    </row>
    <row r="1664" spans="3:5">
      <c r="C1664" s="8" t="s">
        <v>232</v>
      </c>
      <c r="D1664" s="8" t="s">
        <v>451</v>
      </c>
      <c r="E1664" s="8">
        <v>2</v>
      </c>
    </row>
    <row r="1665" spans="3:5">
      <c r="C1665" s="8" t="s">
        <v>232</v>
      </c>
      <c r="D1665" s="8" t="s">
        <v>452</v>
      </c>
      <c r="E1665" s="8">
        <v>3</v>
      </c>
    </row>
    <row r="1666" spans="3:5">
      <c r="C1666" s="8" t="s">
        <v>232</v>
      </c>
      <c r="D1666" s="8" t="s">
        <v>453</v>
      </c>
      <c r="E1666" s="8">
        <v>1</v>
      </c>
    </row>
    <row r="1667" spans="3:5">
      <c r="C1667" s="8" t="s">
        <v>232</v>
      </c>
      <c r="D1667" s="8" t="s">
        <v>454</v>
      </c>
      <c r="E1667" s="8">
        <v>2</v>
      </c>
    </row>
    <row r="1668" spans="3:5">
      <c r="C1668" s="8" t="s">
        <v>232</v>
      </c>
      <c r="D1668" s="8" t="s">
        <v>456</v>
      </c>
      <c r="E1668" s="8">
        <v>2</v>
      </c>
    </row>
    <row r="1669" spans="3:5">
      <c r="C1669" s="8" t="s">
        <v>232</v>
      </c>
      <c r="D1669" s="8" t="s">
        <v>799</v>
      </c>
      <c r="E1669" s="8">
        <v>2</v>
      </c>
    </row>
    <row r="1670" spans="3:5">
      <c r="C1670" s="8" t="s">
        <v>232</v>
      </c>
      <c r="D1670" s="8" t="s">
        <v>457</v>
      </c>
      <c r="E1670" s="8">
        <v>2</v>
      </c>
    </row>
    <row r="1671" spans="3:5">
      <c r="C1671" s="8" t="s">
        <v>232</v>
      </c>
      <c r="D1671" s="8" t="s">
        <v>458</v>
      </c>
      <c r="E1671" s="8">
        <v>1</v>
      </c>
    </row>
    <row r="1672" spans="3:5">
      <c r="C1672" s="8" t="s">
        <v>232</v>
      </c>
      <c r="D1672" s="8" t="s">
        <v>461</v>
      </c>
      <c r="E1672" s="8">
        <v>1</v>
      </c>
    </row>
    <row r="1673" spans="3:5">
      <c r="C1673" s="8" t="s">
        <v>232</v>
      </c>
      <c r="D1673" s="8" t="s">
        <v>464</v>
      </c>
      <c r="E1673" s="8">
        <v>2</v>
      </c>
    </row>
    <row r="1674" spans="3:5">
      <c r="C1674" s="8" t="s">
        <v>232</v>
      </c>
      <c r="D1674" s="8" t="s">
        <v>800</v>
      </c>
      <c r="E1674" s="8">
        <v>3</v>
      </c>
    </row>
    <row r="1675" spans="3:5">
      <c r="C1675" s="8" t="s">
        <v>232</v>
      </c>
      <c r="D1675" s="8" t="s">
        <v>801</v>
      </c>
      <c r="E1675" s="8">
        <v>3</v>
      </c>
    </row>
    <row r="1676" spans="3:5">
      <c r="C1676" s="8" t="s">
        <v>232</v>
      </c>
      <c r="D1676" s="8" t="s">
        <v>466</v>
      </c>
      <c r="E1676" s="8">
        <v>3</v>
      </c>
    </row>
    <row r="1677" spans="3:5">
      <c r="C1677" s="8" t="s">
        <v>232</v>
      </c>
      <c r="D1677" s="8" t="s">
        <v>802</v>
      </c>
      <c r="E1677" s="8">
        <v>4</v>
      </c>
    </row>
    <row r="1678" spans="3:5">
      <c r="C1678" s="8" t="s">
        <v>232</v>
      </c>
      <c r="D1678" s="8" t="s">
        <v>467</v>
      </c>
      <c r="E1678" s="8">
        <v>1</v>
      </c>
    </row>
    <row r="1679" spans="3:5">
      <c r="C1679" s="8" t="s">
        <v>232</v>
      </c>
      <c r="D1679" s="8" t="s">
        <v>468</v>
      </c>
      <c r="E1679" s="8">
        <v>3</v>
      </c>
    </row>
    <row r="1680" spans="3:5">
      <c r="C1680" s="8" t="s">
        <v>232</v>
      </c>
      <c r="D1680" s="8" t="s">
        <v>469</v>
      </c>
      <c r="E1680" s="8">
        <v>4</v>
      </c>
    </row>
    <row r="1681" spans="3:5">
      <c r="C1681" s="8" t="s">
        <v>232</v>
      </c>
      <c r="D1681" s="8" t="s">
        <v>803</v>
      </c>
      <c r="E1681" s="8">
        <v>3</v>
      </c>
    </row>
    <row r="1682" spans="3:5">
      <c r="C1682" s="8" t="s">
        <v>232</v>
      </c>
      <c r="D1682" s="8" t="s">
        <v>470</v>
      </c>
      <c r="E1682" s="8">
        <v>2</v>
      </c>
    </row>
    <row r="1683" spans="3:5">
      <c r="C1683" s="8" t="s">
        <v>232</v>
      </c>
      <c r="D1683" s="8" t="s">
        <v>472</v>
      </c>
      <c r="E1683" s="8">
        <v>2</v>
      </c>
    </row>
    <row r="1684" spans="3:5">
      <c r="C1684" s="8" t="s">
        <v>232</v>
      </c>
      <c r="D1684" s="8" t="s">
        <v>473</v>
      </c>
      <c r="E1684" s="8">
        <v>4</v>
      </c>
    </row>
    <row r="1685" spans="3:5">
      <c r="C1685" s="8" t="s">
        <v>232</v>
      </c>
      <c r="D1685" s="8" t="s">
        <v>804</v>
      </c>
      <c r="E1685" s="8">
        <v>3</v>
      </c>
    </row>
    <row r="1686" spans="3:5">
      <c r="C1686" s="8" t="s">
        <v>232</v>
      </c>
      <c r="D1686" s="8" t="s">
        <v>474</v>
      </c>
      <c r="E1686" s="8">
        <v>1</v>
      </c>
    </row>
    <row r="1687" spans="3:5">
      <c r="C1687" s="8" t="s">
        <v>232</v>
      </c>
      <c r="D1687" s="8" t="s">
        <v>475</v>
      </c>
      <c r="E1687" s="8">
        <v>1</v>
      </c>
    </row>
    <row r="1688" spans="3:5">
      <c r="C1688" s="8" t="s">
        <v>232</v>
      </c>
      <c r="D1688" s="8" t="s">
        <v>476</v>
      </c>
      <c r="E1688" s="8">
        <v>1</v>
      </c>
    </row>
    <row r="1689" spans="3:5">
      <c r="C1689" s="8" t="s">
        <v>232</v>
      </c>
      <c r="D1689" s="8" t="s">
        <v>477</v>
      </c>
      <c r="E1689" s="8">
        <v>2</v>
      </c>
    </row>
    <row r="1690" spans="3:5">
      <c r="C1690" s="8" t="s">
        <v>232</v>
      </c>
      <c r="D1690" s="8" t="s">
        <v>478</v>
      </c>
      <c r="E1690" s="8">
        <v>3</v>
      </c>
    </row>
    <row r="1691" spans="3:5">
      <c r="C1691" s="8" t="s">
        <v>232</v>
      </c>
      <c r="D1691" s="8" t="s">
        <v>480</v>
      </c>
      <c r="E1691" s="8">
        <v>3</v>
      </c>
    </row>
    <row r="1692" spans="3:5">
      <c r="C1692" s="8" t="s">
        <v>232</v>
      </c>
      <c r="D1692" s="8" t="s">
        <v>482</v>
      </c>
      <c r="E1692" s="8">
        <v>2</v>
      </c>
    </row>
    <row r="1693" spans="3:5">
      <c r="C1693" s="8" t="s">
        <v>232</v>
      </c>
      <c r="D1693" s="8" t="s">
        <v>483</v>
      </c>
      <c r="E1693" s="8">
        <v>3</v>
      </c>
    </row>
    <row r="1694" spans="3:5">
      <c r="C1694" s="8" t="s">
        <v>232</v>
      </c>
      <c r="D1694" s="8" t="s">
        <v>484</v>
      </c>
      <c r="E1694" s="8">
        <v>2</v>
      </c>
    </row>
    <row r="1695" spans="3:5">
      <c r="C1695" s="8" t="s">
        <v>232</v>
      </c>
      <c r="D1695" s="8" t="s">
        <v>485</v>
      </c>
      <c r="E1695" s="8">
        <v>3</v>
      </c>
    </row>
    <row r="1696" spans="3:5">
      <c r="C1696" s="8" t="s">
        <v>232</v>
      </c>
      <c r="D1696" s="8" t="s">
        <v>486</v>
      </c>
      <c r="E1696" s="8">
        <v>3</v>
      </c>
    </row>
    <row r="1697" spans="3:5">
      <c r="C1697" s="8" t="s">
        <v>232</v>
      </c>
      <c r="D1697" s="8" t="s">
        <v>487</v>
      </c>
      <c r="E1697" s="8">
        <v>2</v>
      </c>
    </row>
    <row r="1698" spans="3:5">
      <c r="C1698" s="8" t="s">
        <v>232</v>
      </c>
      <c r="D1698" s="8" t="s">
        <v>488</v>
      </c>
      <c r="E1698" s="8">
        <v>1</v>
      </c>
    </row>
    <row r="1699" spans="3:5">
      <c r="C1699" s="8" t="s">
        <v>232</v>
      </c>
      <c r="D1699" s="8" t="s">
        <v>489</v>
      </c>
      <c r="E1699" s="8">
        <v>1</v>
      </c>
    </row>
    <row r="1700" spans="3:5">
      <c r="C1700" s="8" t="s">
        <v>232</v>
      </c>
      <c r="D1700" s="8" t="s">
        <v>806</v>
      </c>
      <c r="E1700" s="8">
        <v>4</v>
      </c>
    </row>
    <row r="1701" spans="3:5" ht="28.8">
      <c r="C1701" s="8" t="s">
        <v>232</v>
      </c>
      <c r="D1701" s="8" t="s">
        <v>490</v>
      </c>
      <c r="E1701" s="8">
        <v>3</v>
      </c>
    </row>
    <row r="1702" spans="3:5">
      <c r="C1702" s="8" t="s">
        <v>232</v>
      </c>
      <c r="D1702" s="8" t="s">
        <v>491</v>
      </c>
      <c r="E1702" s="8">
        <v>1</v>
      </c>
    </row>
    <row r="1703" spans="3:5">
      <c r="C1703" s="8" t="s">
        <v>232</v>
      </c>
      <c r="D1703" s="8" t="s">
        <v>854</v>
      </c>
      <c r="E1703" s="8">
        <v>4</v>
      </c>
    </row>
    <row r="1704" spans="3:5">
      <c r="C1704" s="8" t="s">
        <v>232</v>
      </c>
      <c r="D1704" s="8" t="s">
        <v>807</v>
      </c>
      <c r="E1704" s="8">
        <v>2</v>
      </c>
    </row>
    <row r="1705" spans="3:5">
      <c r="C1705" s="8" t="s">
        <v>232</v>
      </c>
      <c r="D1705" s="8" t="s">
        <v>808</v>
      </c>
      <c r="E1705" s="8">
        <v>1</v>
      </c>
    </row>
    <row r="1706" spans="3:5">
      <c r="C1706" s="8" t="s">
        <v>232</v>
      </c>
      <c r="D1706" s="8" t="s">
        <v>492</v>
      </c>
      <c r="E1706" s="8">
        <v>3</v>
      </c>
    </row>
    <row r="1707" spans="3:5">
      <c r="C1707" s="8" t="s">
        <v>232</v>
      </c>
      <c r="D1707" s="8" t="s">
        <v>493</v>
      </c>
      <c r="E1707" s="8">
        <v>3</v>
      </c>
    </row>
    <row r="1708" spans="3:5">
      <c r="C1708" s="8" t="s">
        <v>232</v>
      </c>
      <c r="D1708" s="8" t="s">
        <v>809</v>
      </c>
      <c r="E1708" s="8">
        <v>4</v>
      </c>
    </row>
    <row r="1709" spans="3:5">
      <c r="C1709" s="8" t="s">
        <v>232</v>
      </c>
      <c r="D1709" s="8" t="s">
        <v>495</v>
      </c>
      <c r="E1709" s="8">
        <v>2</v>
      </c>
    </row>
    <row r="1710" spans="3:5">
      <c r="C1710" s="8" t="s">
        <v>232</v>
      </c>
      <c r="D1710" s="8" t="s">
        <v>497</v>
      </c>
      <c r="E1710" s="8">
        <v>2</v>
      </c>
    </row>
    <row r="1711" spans="3:5">
      <c r="C1711" s="8" t="s">
        <v>232</v>
      </c>
      <c r="D1711" s="8" t="s">
        <v>498</v>
      </c>
      <c r="E1711" s="8">
        <v>1</v>
      </c>
    </row>
    <row r="1712" spans="3:5">
      <c r="C1712" s="8" t="s">
        <v>232</v>
      </c>
      <c r="D1712" s="8" t="s">
        <v>499</v>
      </c>
      <c r="E1712" s="8">
        <v>2</v>
      </c>
    </row>
    <row r="1713" spans="3:5">
      <c r="C1713" s="8" t="s">
        <v>232</v>
      </c>
      <c r="D1713" s="8" t="s">
        <v>500</v>
      </c>
      <c r="E1713" s="8">
        <v>4</v>
      </c>
    </row>
    <row r="1714" spans="3:5">
      <c r="C1714" s="8" t="s">
        <v>232</v>
      </c>
      <c r="D1714" s="8" t="s">
        <v>501</v>
      </c>
      <c r="E1714" s="8">
        <v>3</v>
      </c>
    </row>
    <row r="1715" spans="3:5">
      <c r="C1715" s="8" t="s">
        <v>232</v>
      </c>
      <c r="D1715" s="8" t="s">
        <v>502</v>
      </c>
      <c r="E1715" s="8">
        <v>1</v>
      </c>
    </row>
    <row r="1716" spans="3:5">
      <c r="C1716" s="8" t="s">
        <v>232</v>
      </c>
      <c r="D1716" s="8" t="s">
        <v>503</v>
      </c>
      <c r="E1716" s="8">
        <v>1</v>
      </c>
    </row>
    <row r="1717" spans="3:5">
      <c r="C1717" s="8" t="s">
        <v>232</v>
      </c>
      <c r="D1717" s="8" t="s">
        <v>504</v>
      </c>
      <c r="E1717" s="8">
        <v>3</v>
      </c>
    </row>
    <row r="1718" spans="3:5">
      <c r="C1718" s="8" t="s">
        <v>232</v>
      </c>
      <c r="D1718" s="8" t="s">
        <v>505</v>
      </c>
      <c r="E1718" s="8">
        <v>2</v>
      </c>
    </row>
    <row r="1719" spans="3:5" ht="28.8">
      <c r="C1719" s="8" t="s">
        <v>232</v>
      </c>
      <c r="D1719" s="8" t="s">
        <v>506</v>
      </c>
      <c r="E1719" s="8">
        <v>2</v>
      </c>
    </row>
    <row r="1720" spans="3:5">
      <c r="C1720" s="8" t="s">
        <v>232</v>
      </c>
      <c r="D1720" s="8" t="s">
        <v>507</v>
      </c>
      <c r="E1720" s="8">
        <v>1</v>
      </c>
    </row>
    <row r="1721" spans="3:5">
      <c r="C1721" s="8" t="s">
        <v>232</v>
      </c>
      <c r="D1721" s="8" t="s">
        <v>508</v>
      </c>
      <c r="E1721" s="8">
        <v>1</v>
      </c>
    </row>
    <row r="1722" spans="3:5">
      <c r="C1722" s="8" t="s">
        <v>232</v>
      </c>
      <c r="D1722" s="8" t="s">
        <v>810</v>
      </c>
      <c r="E1722" s="8">
        <v>1</v>
      </c>
    </row>
    <row r="1723" spans="3:5">
      <c r="C1723" s="8" t="s">
        <v>232</v>
      </c>
      <c r="D1723" s="8" t="s">
        <v>510</v>
      </c>
      <c r="E1723" s="8">
        <v>2</v>
      </c>
    </row>
    <row r="1724" spans="3:5">
      <c r="C1724" s="8" t="s">
        <v>232</v>
      </c>
      <c r="D1724" s="8" t="s">
        <v>511</v>
      </c>
      <c r="E1724" s="8">
        <v>4</v>
      </c>
    </row>
    <row r="1725" spans="3:5">
      <c r="C1725" s="8" t="s">
        <v>232</v>
      </c>
      <c r="D1725" s="8" t="s">
        <v>512</v>
      </c>
      <c r="E1725" s="8">
        <v>1</v>
      </c>
    </row>
    <row r="1726" spans="3:5">
      <c r="C1726" s="8" t="s">
        <v>232</v>
      </c>
      <c r="D1726" s="8" t="s">
        <v>513</v>
      </c>
      <c r="E1726" s="8">
        <v>1</v>
      </c>
    </row>
    <row r="1727" spans="3:5">
      <c r="C1727" s="8" t="s">
        <v>232</v>
      </c>
      <c r="D1727" s="8" t="s">
        <v>515</v>
      </c>
      <c r="E1727" s="8">
        <v>2</v>
      </c>
    </row>
    <row r="1728" spans="3:5">
      <c r="C1728" s="8" t="s">
        <v>232</v>
      </c>
      <c r="D1728" s="8" t="s">
        <v>517</v>
      </c>
      <c r="E1728" s="8">
        <v>1</v>
      </c>
    </row>
    <row r="1729" spans="3:5">
      <c r="C1729" s="8" t="s">
        <v>232</v>
      </c>
      <c r="D1729" s="8" t="s">
        <v>811</v>
      </c>
      <c r="E1729" s="8">
        <v>5</v>
      </c>
    </row>
    <row r="1730" spans="3:5">
      <c r="C1730" s="8" t="s">
        <v>232</v>
      </c>
      <c r="D1730" s="8" t="s">
        <v>856</v>
      </c>
      <c r="E1730" s="8">
        <v>2</v>
      </c>
    </row>
    <row r="1731" spans="3:5">
      <c r="C1731" s="8" t="s">
        <v>232</v>
      </c>
      <c r="D1731" s="8" t="s">
        <v>518</v>
      </c>
      <c r="E1731" s="8">
        <v>2</v>
      </c>
    </row>
    <row r="1732" spans="3:5">
      <c r="C1732" s="8" t="s">
        <v>232</v>
      </c>
      <c r="D1732" s="8" t="s">
        <v>519</v>
      </c>
      <c r="E1732" s="8">
        <v>1</v>
      </c>
    </row>
    <row r="1733" spans="3:5">
      <c r="C1733" s="8" t="s">
        <v>232</v>
      </c>
      <c r="D1733" s="8" t="s">
        <v>520</v>
      </c>
      <c r="E1733" s="8">
        <v>1</v>
      </c>
    </row>
    <row r="1734" spans="3:5">
      <c r="C1734" s="8" t="s">
        <v>232</v>
      </c>
      <c r="D1734" s="8" t="s">
        <v>521</v>
      </c>
      <c r="E1734" s="8">
        <v>2</v>
      </c>
    </row>
    <row r="1735" spans="3:5">
      <c r="C1735" s="8" t="s">
        <v>232</v>
      </c>
      <c r="D1735" s="8" t="s">
        <v>523</v>
      </c>
      <c r="E1735" s="8">
        <v>1</v>
      </c>
    </row>
    <row r="1736" spans="3:5">
      <c r="C1736" s="8" t="s">
        <v>232</v>
      </c>
      <c r="D1736" s="8" t="s">
        <v>524</v>
      </c>
      <c r="E1736" s="8">
        <v>1</v>
      </c>
    </row>
    <row r="1737" spans="3:5">
      <c r="C1737" s="8" t="s">
        <v>232</v>
      </c>
      <c r="D1737" s="8" t="s">
        <v>525</v>
      </c>
      <c r="E1737" s="8">
        <v>4</v>
      </c>
    </row>
    <row r="1738" spans="3:5">
      <c r="C1738" s="8" t="s">
        <v>232</v>
      </c>
      <c r="D1738" s="8" t="s">
        <v>526</v>
      </c>
      <c r="E1738" s="8">
        <v>2</v>
      </c>
    </row>
    <row r="1739" spans="3:5">
      <c r="C1739" s="8" t="s">
        <v>232</v>
      </c>
      <c r="D1739" s="8" t="s">
        <v>812</v>
      </c>
      <c r="E1739" s="8">
        <v>4</v>
      </c>
    </row>
    <row r="1740" spans="3:5">
      <c r="C1740" s="8" t="s">
        <v>232</v>
      </c>
      <c r="D1740" s="8" t="s">
        <v>864</v>
      </c>
      <c r="E1740" s="8">
        <v>3</v>
      </c>
    </row>
    <row r="1741" spans="3:5">
      <c r="C1741" s="8" t="s">
        <v>232</v>
      </c>
      <c r="D1741" s="8" t="s">
        <v>527</v>
      </c>
      <c r="E1741" s="8">
        <v>1</v>
      </c>
    </row>
    <row r="1742" spans="3:5">
      <c r="C1742" s="8" t="s">
        <v>232</v>
      </c>
      <c r="D1742" s="8" t="s">
        <v>528</v>
      </c>
      <c r="E1742" s="8">
        <v>4</v>
      </c>
    </row>
    <row r="1743" spans="3:5">
      <c r="C1743" s="8" t="s">
        <v>232</v>
      </c>
      <c r="D1743" s="8" t="s">
        <v>813</v>
      </c>
      <c r="E1743" s="8">
        <v>3</v>
      </c>
    </row>
    <row r="1744" spans="3:5">
      <c r="C1744" s="8" t="s">
        <v>232</v>
      </c>
      <c r="D1744" s="8" t="s">
        <v>530</v>
      </c>
      <c r="E1744" s="8">
        <v>2</v>
      </c>
    </row>
    <row r="1745" spans="3:5">
      <c r="C1745" s="8" t="s">
        <v>232</v>
      </c>
      <c r="D1745" s="8" t="s">
        <v>532</v>
      </c>
      <c r="E1745" s="8">
        <v>1</v>
      </c>
    </row>
    <row r="1746" spans="3:5">
      <c r="C1746" s="8" t="s">
        <v>232</v>
      </c>
      <c r="D1746" s="8" t="s">
        <v>534</v>
      </c>
      <c r="E1746" s="8">
        <v>1</v>
      </c>
    </row>
    <row r="1747" spans="3:5">
      <c r="C1747" s="8" t="s">
        <v>232</v>
      </c>
      <c r="D1747" s="8" t="s">
        <v>535</v>
      </c>
      <c r="E1747" s="8">
        <v>1</v>
      </c>
    </row>
    <row r="1748" spans="3:5">
      <c r="C1748" s="8" t="s">
        <v>232</v>
      </c>
      <c r="D1748" s="8" t="s">
        <v>536</v>
      </c>
      <c r="E1748" s="8">
        <v>1</v>
      </c>
    </row>
    <row r="1749" spans="3:5">
      <c r="C1749" s="8" t="s">
        <v>232</v>
      </c>
      <c r="D1749" s="8" t="s">
        <v>537</v>
      </c>
      <c r="E1749" s="8">
        <v>3</v>
      </c>
    </row>
    <row r="1750" spans="3:5">
      <c r="C1750" s="8" t="s">
        <v>232</v>
      </c>
      <c r="D1750" s="8" t="s">
        <v>538</v>
      </c>
      <c r="E1750" s="8">
        <v>2</v>
      </c>
    </row>
    <row r="1751" spans="3:5">
      <c r="C1751" s="8" t="s">
        <v>232</v>
      </c>
      <c r="D1751" s="8" t="s">
        <v>539</v>
      </c>
      <c r="E1751" s="8">
        <v>4</v>
      </c>
    </row>
    <row r="1752" spans="3:5">
      <c r="C1752" s="8" t="s">
        <v>232</v>
      </c>
      <c r="D1752" s="8" t="s">
        <v>540</v>
      </c>
      <c r="E1752" s="8">
        <v>3</v>
      </c>
    </row>
    <row r="1753" spans="3:5">
      <c r="C1753" s="8" t="s">
        <v>232</v>
      </c>
      <c r="D1753" s="8" t="s">
        <v>543</v>
      </c>
      <c r="E1753" s="8">
        <v>1</v>
      </c>
    </row>
    <row r="1754" spans="3:5">
      <c r="C1754" s="8" t="s">
        <v>232</v>
      </c>
      <c r="D1754" s="8" t="s">
        <v>544</v>
      </c>
      <c r="E1754" s="8">
        <v>1</v>
      </c>
    </row>
    <row r="1755" spans="3:5">
      <c r="C1755" s="8" t="s">
        <v>232</v>
      </c>
      <c r="D1755" s="8" t="s">
        <v>545</v>
      </c>
      <c r="E1755" s="8">
        <v>2</v>
      </c>
    </row>
    <row r="1756" spans="3:5">
      <c r="C1756" s="8" t="s">
        <v>232</v>
      </c>
      <c r="D1756" s="8" t="s">
        <v>546</v>
      </c>
      <c r="E1756" s="8">
        <v>3</v>
      </c>
    </row>
    <row r="1757" spans="3:5">
      <c r="C1757" s="8" t="s">
        <v>232</v>
      </c>
      <c r="D1757" s="8" t="s">
        <v>857</v>
      </c>
      <c r="E1757" s="8">
        <v>3</v>
      </c>
    </row>
    <row r="1758" spans="3:5">
      <c r="C1758" s="8" t="s">
        <v>232</v>
      </c>
      <c r="D1758" s="8" t="s">
        <v>547</v>
      </c>
      <c r="E1758" s="8">
        <v>1</v>
      </c>
    </row>
    <row r="1759" spans="3:5">
      <c r="C1759" s="8" t="s">
        <v>232</v>
      </c>
      <c r="D1759" s="8" t="s">
        <v>548</v>
      </c>
      <c r="E1759" s="8">
        <v>1</v>
      </c>
    </row>
    <row r="1760" spans="3:5">
      <c r="C1760" s="8" t="s">
        <v>232</v>
      </c>
      <c r="D1760" s="8" t="s">
        <v>550</v>
      </c>
      <c r="E1760" s="8">
        <v>3</v>
      </c>
    </row>
    <row r="1761" spans="3:5">
      <c r="C1761" s="8" t="s">
        <v>232</v>
      </c>
      <c r="D1761" s="8" t="s">
        <v>552</v>
      </c>
      <c r="E1761" s="8">
        <v>1</v>
      </c>
    </row>
    <row r="1762" spans="3:5">
      <c r="C1762" s="8" t="s">
        <v>232</v>
      </c>
      <c r="D1762" s="8" t="s">
        <v>553</v>
      </c>
      <c r="E1762" s="8">
        <v>1</v>
      </c>
    </row>
    <row r="1763" spans="3:5">
      <c r="C1763" s="8" t="s">
        <v>232</v>
      </c>
      <c r="D1763" s="8" t="s">
        <v>816</v>
      </c>
      <c r="E1763" s="8">
        <v>1</v>
      </c>
    </row>
    <row r="1764" spans="3:5">
      <c r="C1764" s="8" t="s">
        <v>232</v>
      </c>
      <c r="D1764" s="8" t="s">
        <v>554</v>
      </c>
      <c r="E1764" s="8">
        <v>2</v>
      </c>
    </row>
    <row r="1765" spans="3:5">
      <c r="C1765" s="8" t="s">
        <v>232</v>
      </c>
      <c r="D1765" s="8" t="s">
        <v>555</v>
      </c>
      <c r="E1765" s="8">
        <v>4</v>
      </c>
    </row>
    <row r="1766" spans="3:5">
      <c r="C1766" s="8" t="s">
        <v>232</v>
      </c>
      <c r="D1766" s="8" t="s">
        <v>557</v>
      </c>
      <c r="E1766" s="8">
        <v>3</v>
      </c>
    </row>
    <row r="1767" spans="3:5">
      <c r="C1767" s="8" t="s">
        <v>232</v>
      </c>
      <c r="D1767" s="8" t="s">
        <v>558</v>
      </c>
      <c r="E1767" s="8">
        <v>1</v>
      </c>
    </row>
    <row r="1768" spans="3:5">
      <c r="C1768" s="8" t="s">
        <v>232</v>
      </c>
      <c r="D1768" s="8" t="s">
        <v>559</v>
      </c>
      <c r="E1768" s="8">
        <v>1</v>
      </c>
    </row>
    <row r="1769" spans="3:5">
      <c r="C1769" s="8" t="s">
        <v>232</v>
      </c>
      <c r="D1769" s="8" t="s">
        <v>560</v>
      </c>
      <c r="E1769" s="8">
        <v>1</v>
      </c>
    </row>
    <row r="1770" spans="3:5">
      <c r="C1770" s="8" t="s">
        <v>232</v>
      </c>
      <c r="D1770" s="8" t="s">
        <v>562</v>
      </c>
      <c r="E1770" s="8">
        <v>2</v>
      </c>
    </row>
    <row r="1771" spans="3:5">
      <c r="C1771" s="8" t="s">
        <v>232</v>
      </c>
      <c r="D1771" s="8" t="s">
        <v>563</v>
      </c>
      <c r="E1771" s="8">
        <v>1</v>
      </c>
    </row>
    <row r="1772" spans="3:5">
      <c r="C1772" s="8" t="s">
        <v>232</v>
      </c>
      <c r="D1772" s="8" t="s">
        <v>818</v>
      </c>
      <c r="E1772" s="8">
        <v>1</v>
      </c>
    </row>
    <row r="1773" spans="3:5">
      <c r="C1773" s="8" t="s">
        <v>232</v>
      </c>
      <c r="D1773" s="8" t="s">
        <v>566</v>
      </c>
      <c r="E1773" s="8">
        <v>2</v>
      </c>
    </row>
    <row r="1774" spans="3:5">
      <c r="C1774" s="8" t="s">
        <v>232</v>
      </c>
      <c r="D1774" s="8" t="s">
        <v>567</v>
      </c>
      <c r="E1774" s="8">
        <v>1</v>
      </c>
    </row>
    <row r="1775" spans="3:5">
      <c r="C1775" s="8" t="s">
        <v>232</v>
      </c>
      <c r="D1775" s="8" t="s">
        <v>819</v>
      </c>
      <c r="E1775" s="8">
        <v>5</v>
      </c>
    </row>
    <row r="1776" spans="3:5">
      <c r="C1776" s="8" t="s">
        <v>232</v>
      </c>
      <c r="D1776" s="8" t="s">
        <v>568</v>
      </c>
      <c r="E1776" s="8">
        <v>2</v>
      </c>
    </row>
    <row r="1777" spans="3:5">
      <c r="C1777" s="8" t="s">
        <v>232</v>
      </c>
      <c r="D1777" s="8" t="s">
        <v>569</v>
      </c>
      <c r="E1777" s="8">
        <v>5</v>
      </c>
    </row>
    <row r="1778" spans="3:5">
      <c r="C1778" s="8" t="s">
        <v>232</v>
      </c>
      <c r="D1778" s="8" t="s">
        <v>571</v>
      </c>
      <c r="E1778" s="8">
        <v>1</v>
      </c>
    </row>
    <row r="1779" spans="3:5">
      <c r="C1779" s="8" t="s">
        <v>232</v>
      </c>
      <c r="D1779" s="8" t="s">
        <v>572</v>
      </c>
      <c r="E1779" s="8">
        <v>4</v>
      </c>
    </row>
    <row r="1780" spans="3:5">
      <c r="C1780" s="8" t="s">
        <v>232</v>
      </c>
      <c r="D1780" s="8" t="s">
        <v>573</v>
      </c>
      <c r="E1780" s="8">
        <v>7</v>
      </c>
    </row>
    <row r="1781" spans="3:5">
      <c r="C1781" s="8" t="s">
        <v>232</v>
      </c>
      <c r="D1781" s="8" t="s">
        <v>820</v>
      </c>
      <c r="E1781" s="8">
        <v>3</v>
      </c>
    </row>
    <row r="1782" spans="3:5">
      <c r="C1782" s="8" t="s">
        <v>232</v>
      </c>
      <c r="D1782" s="8" t="s">
        <v>574</v>
      </c>
      <c r="E1782" s="8">
        <v>1</v>
      </c>
    </row>
    <row r="1783" spans="3:5">
      <c r="C1783" s="8" t="s">
        <v>232</v>
      </c>
      <c r="D1783" s="8" t="s">
        <v>576</v>
      </c>
      <c r="E1783" s="8">
        <v>4</v>
      </c>
    </row>
    <row r="1784" spans="3:5">
      <c r="C1784" s="8" t="s">
        <v>232</v>
      </c>
      <c r="D1784" s="8" t="s">
        <v>577</v>
      </c>
      <c r="E1784" s="8">
        <v>1</v>
      </c>
    </row>
    <row r="1785" spans="3:5">
      <c r="C1785" s="8" t="s">
        <v>232</v>
      </c>
      <c r="D1785" s="8" t="s">
        <v>578</v>
      </c>
      <c r="E1785" s="8">
        <v>1</v>
      </c>
    </row>
    <row r="1786" spans="3:5">
      <c r="C1786" s="8" t="s">
        <v>232</v>
      </c>
      <c r="D1786" s="8" t="s">
        <v>581</v>
      </c>
      <c r="E1786" s="8">
        <v>3</v>
      </c>
    </row>
    <row r="1787" spans="3:5">
      <c r="C1787" s="8" t="s">
        <v>232</v>
      </c>
      <c r="D1787" s="8" t="s">
        <v>582</v>
      </c>
      <c r="E1787" s="8">
        <v>1</v>
      </c>
    </row>
    <row r="1788" spans="3:5">
      <c r="C1788" s="8" t="s">
        <v>232</v>
      </c>
      <c r="D1788" s="8" t="s">
        <v>584</v>
      </c>
      <c r="E1788" s="8">
        <v>1</v>
      </c>
    </row>
    <row r="1789" spans="3:5">
      <c r="C1789" s="8" t="s">
        <v>232</v>
      </c>
      <c r="D1789" s="8" t="s">
        <v>585</v>
      </c>
      <c r="E1789" s="8">
        <v>1</v>
      </c>
    </row>
    <row r="1790" spans="3:5">
      <c r="C1790" s="8" t="s">
        <v>232</v>
      </c>
      <c r="D1790" s="8" t="s">
        <v>586</v>
      </c>
      <c r="E1790" s="8">
        <v>1</v>
      </c>
    </row>
    <row r="1791" spans="3:5">
      <c r="C1791" s="8" t="s">
        <v>232</v>
      </c>
      <c r="D1791" s="8" t="s">
        <v>588</v>
      </c>
      <c r="E1791" s="8">
        <v>1</v>
      </c>
    </row>
    <row r="1792" spans="3:5">
      <c r="C1792" s="8" t="s">
        <v>232</v>
      </c>
      <c r="D1792" s="8" t="s">
        <v>589</v>
      </c>
      <c r="E1792" s="8">
        <v>1</v>
      </c>
    </row>
    <row r="1793" spans="3:5">
      <c r="C1793" s="8" t="s">
        <v>232</v>
      </c>
      <c r="D1793" s="8" t="s">
        <v>824</v>
      </c>
      <c r="E1793" s="8">
        <v>2</v>
      </c>
    </row>
    <row r="1794" spans="3:5">
      <c r="C1794" s="8" t="s">
        <v>232</v>
      </c>
      <c r="D1794" s="8" t="s">
        <v>591</v>
      </c>
      <c r="E1794" s="8">
        <v>4</v>
      </c>
    </row>
    <row r="1795" spans="3:5">
      <c r="C1795" s="8" t="s">
        <v>232</v>
      </c>
      <c r="D1795" s="8" t="s">
        <v>592</v>
      </c>
      <c r="E1795" s="8">
        <v>3</v>
      </c>
    </row>
    <row r="1796" spans="3:5">
      <c r="C1796" s="8" t="s">
        <v>232</v>
      </c>
      <c r="D1796" s="8" t="s">
        <v>593</v>
      </c>
      <c r="E1796" s="8">
        <v>2</v>
      </c>
    </row>
    <row r="1797" spans="3:5">
      <c r="C1797" s="8" t="s">
        <v>232</v>
      </c>
      <c r="D1797" s="8" t="s">
        <v>594</v>
      </c>
      <c r="E1797" s="8">
        <v>1</v>
      </c>
    </row>
    <row r="1798" spans="3:5">
      <c r="C1798" s="8" t="s">
        <v>232</v>
      </c>
      <c r="D1798" s="8" t="s">
        <v>825</v>
      </c>
      <c r="E1798" s="8">
        <v>2</v>
      </c>
    </row>
    <row r="1799" spans="3:5">
      <c r="C1799" s="8" t="s">
        <v>232</v>
      </c>
      <c r="D1799" s="8" t="s">
        <v>595</v>
      </c>
      <c r="E1799" s="8">
        <v>1</v>
      </c>
    </row>
    <row r="1800" spans="3:5">
      <c r="C1800" s="8" t="s">
        <v>232</v>
      </c>
      <c r="D1800" s="8" t="s">
        <v>597</v>
      </c>
      <c r="E1800" s="8">
        <v>2</v>
      </c>
    </row>
    <row r="1801" spans="3:5">
      <c r="C1801" s="8" t="s">
        <v>232</v>
      </c>
      <c r="D1801" s="8" t="s">
        <v>826</v>
      </c>
      <c r="E1801" s="8">
        <v>1</v>
      </c>
    </row>
    <row r="1802" spans="3:5">
      <c r="C1802" s="8" t="s">
        <v>232</v>
      </c>
      <c r="D1802" s="8" t="s">
        <v>599</v>
      </c>
      <c r="E1802" s="8">
        <v>1</v>
      </c>
    </row>
    <row r="1803" spans="3:5">
      <c r="C1803" s="8" t="s">
        <v>232</v>
      </c>
      <c r="D1803" s="8" t="s">
        <v>600</v>
      </c>
      <c r="E1803" s="8">
        <v>2</v>
      </c>
    </row>
    <row r="1804" spans="3:5">
      <c r="C1804" s="8" t="s">
        <v>232</v>
      </c>
      <c r="D1804" s="8" t="s">
        <v>858</v>
      </c>
      <c r="E1804" s="8">
        <v>2</v>
      </c>
    </row>
    <row r="1805" spans="3:5">
      <c r="C1805" s="8" t="s">
        <v>232</v>
      </c>
      <c r="D1805" s="8" t="s">
        <v>601</v>
      </c>
      <c r="E1805" s="8">
        <v>4</v>
      </c>
    </row>
    <row r="1806" spans="3:5">
      <c r="C1806" s="8" t="s">
        <v>232</v>
      </c>
      <c r="D1806" s="8" t="s">
        <v>602</v>
      </c>
      <c r="E1806" s="8">
        <v>1</v>
      </c>
    </row>
    <row r="1807" spans="3:5">
      <c r="C1807" s="8" t="s">
        <v>232</v>
      </c>
      <c r="D1807" s="8" t="s">
        <v>603</v>
      </c>
      <c r="E1807" s="8">
        <v>2</v>
      </c>
    </row>
    <row r="1808" spans="3:5">
      <c r="C1808" s="8" t="s">
        <v>232</v>
      </c>
      <c r="D1808" s="8" t="s">
        <v>604</v>
      </c>
      <c r="E1808" s="8">
        <v>2</v>
      </c>
    </row>
    <row r="1809" spans="3:5">
      <c r="C1809" s="8" t="s">
        <v>232</v>
      </c>
      <c r="D1809" s="8" t="s">
        <v>605</v>
      </c>
      <c r="E1809" s="8">
        <v>2</v>
      </c>
    </row>
    <row r="1810" spans="3:5">
      <c r="C1810" s="8" t="s">
        <v>232</v>
      </c>
      <c r="D1810" s="8" t="s">
        <v>606</v>
      </c>
      <c r="E1810" s="8">
        <v>2</v>
      </c>
    </row>
    <row r="1811" spans="3:5">
      <c r="C1811" s="8" t="s">
        <v>232</v>
      </c>
      <c r="D1811" s="8" t="s">
        <v>607</v>
      </c>
      <c r="E1811" s="8">
        <v>2</v>
      </c>
    </row>
    <row r="1812" spans="3:5">
      <c r="C1812" s="8" t="s">
        <v>232</v>
      </c>
      <c r="D1812" s="8" t="s">
        <v>608</v>
      </c>
      <c r="E1812" s="8">
        <v>1</v>
      </c>
    </row>
    <row r="1813" spans="3:5">
      <c r="C1813" s="8" t="s">
        <v>232</v>
      </c>
      <c r="D1813" s="8" t="s">
        <v>609</v>
      </c>
      <c r="E1813" s="8">
        <v>2</v>
      </c>
    </row>
    <row r="1814" spans="3:5">
      <c r="C1814" s="8" t="s">
        <v>232</v>
      </c>
      <c r="D1814" s="8" t="s">
        <v>828</v>
      </c>
      <c r="E1814" s="8">
        <v>1</v>
      </c>
    </row>
    <row r="1815" spans="3:5">
      <c r="C1815" s="8" t="s">
        <v>232</v>
      </c>
      <c r="D1815" s="8" t="s">
        <v>610</v>
      </c>
      <c r="E1815" s="8">
        <v>2</v>
      </c>
    </row>
    <row r="1816" spans="3:5">
      <c r="C1816" s="8" t="s">
        <v>232</v>
      </c>
      <c r="D1816" s="8" t="s">
        <v>611</v>
      </c>
      <c r="E1816" s="8">
        <v>2</v>
      </c>
    </row>
    <row r="1817" spans="3:5">
      <c r="C1817" s="8" t="s">
        <v>232</v>
      </c>
      <c r="D1817" s="8" t="s">
        <v>612</v>
      </c>
      <c r="E1817" s="8">
        <v>2</v>
      </c>
    </row>
    <row r="1818" spans="3:5">
      <c r="C1818" s="8" t="s">
        <v>232</v>
      </c>
      <c r="D1818" s="8" t="s">
        <v>613</v>
      </c>
      <c r="E1818" s="8">
        <v>1</v>
      </c>
    </row>
    <row r="1819" spans="3:5">
      <c r="C1819" s="8" t="s">
        <v>232</v>
      </c>
      <c r="D1819" s="8" t="s">
        <v>614</v>
      </c>
      <c r="E1819" s="8">
        <v>1</v>
      </c>
    </row>
    <row r="1820" spans="3:5">
      <c r="C1820" s="8" t="s">
        <v>232</v>
      </c>
      <c r="D1820" s="8" t="s">
        <v>615</v>
      </c>
      <c r="E1820" s="8">
        <v>1</v>
      </c>
    </row>
    <row r="1821" spans="3:5">
      <c r="C1821" s="8" t="s">
        <v>232</v>
      </c>
      <c r="D1821" s="8" t="s">
        <v>616</v>
      </c>
      <c r="E1821" s="8">
        <v>1</v>
      </c>
    </row>
    <row r="1822" spans="3:5">
      <c r="C1822" s="8" t="s">
        <v>232</v>
      </c>
      <c r="D1822" s="8" t="s">
        <v>617</v>
      </c>
      <c r="E1822" s="8">
        <v>2</v>
      </c>
    </row>
    <row r="1823" spans="3:5">
      <c r="C1823" s="8" t="s">
        <v>232</v>
      </c>
      <c r="D1823" s="8" t="s">
        <v>829</v>
      </c>
      <c r="E1823" s="8">
        <v>1</v>
      </c>
    </row>
    <row r="1824" spans="3:5">
      <c r="C1824" s="8" t="s">
        <v>232</v>
      </c>
      <c r="D1824" s="8" t="s">
        <v>618</v>
      </c>
      <c r="E1824" s="8">
        <v>1</v>
      </c>
    </row>
    <row r="1825" spans="3:5">
      <c r="C1825" s="8" t="s">
        <v>232</v>
      </c>
      <c r="D1825" s="8" t="s">
        <v>619</v>
      </c>
      <c r="E1825" s="8">
        <v>2</v>
      </c>
    </row>
    <row r="1826" spans="3:5">
      <c r="C1826" s="8" t="s">
        <v>232</v>
      </c>
      <c r="D1826" s="8" t="s">
        <v>620</v>
      </c>
      <c r="E1826" s="8">
        <v>2</v>
      </c>
    </row>
    <row r="1827" spans="3:5">
      <c r="C1827" s="8" t="s">
        <v>232</v>
      </c>
      <c r="D1827" s="8" t="s">
        <v>830</v>
      </c>
      <c r="E1827" s="8">
        <v>1</v>
      </c>
    </row>
    <row r="1828" spans="3:5">
      <c r="C1828" s="8" t="s">
        <v>232</v>
      </c>
      <c r="D1828" s="8" t="s">
        <v>622</v>
      </c>
      <c r="E1828" s="8">
        <v>4</v>
      </c>
    </row>
    <row r="1829" spans="3:5">
      <c r="C1829" s="8" t="s">
        <v>232</v>
      </c>
      <c r="D1829" s="8" t="s">
        <v>623</v>
      </c>
      <c r="E1829" s="8">
        <v>3</v>
      </c>
    </row>
    <row r="1830" spans="3:5">
      <c r="C1830" s="8" t="s">
        <v>232</v>
      </c>
      <c r="D1830" s="8" t="s">
        <v>624</v>
      </c>
      <c r="E1830" s="8">
        <v>3</v>
      </c>
    </row>
    <row r="1831" spans="3:5">
      <c r="C1831" s="8" t="s">
        <v>232</v>
      </c>
      <c r="D1831" s="8" t="s">
        <v>625</v>
      </c>
      <c r="E1831" s="8">
        <v>2</v>
      </c>
    </row>
    <row r="1832" spans="3:5">
      <c r="C1832" s="8" t="s">
        <v>232</v>
      </c>
      <c r="D1832" s="8" t="s">
        <v>831</v>
      </c>
      <c r="E1832" s="8">
        <v>2</v>
      </c>
    </row>
    <row r="1833" spans="3:5">
      <c r="C1833" s="8" t="s">
        <v>232</v>
      </c>
      <c r="D1833" s="8" t="s">
        <v>626</v>
      </c>
      <c r="E1833" s="8">
        <v>2</v>
      </c>
    </row>
    <row r="1834" spans="3:5">
      <c r="C1834" s="8" t="s">
        <v>232</v>
      </c>
      <c r="D1834" s="8" t="s">
        <v>627</v>
      </c>
      <c r="E1834" s="8">
        <v>1</v>
      </c>
    </row>
    <row r="1835" spans="3:5">
      <c r="C1835" s="8" t="s">
        <v>232</v>
      </c>
      <c r="D1835" s="8" t="s">
        <v>630</v>
      </c>
      <c r="E1835" s="8">
        <v>3</v>
      </c>
    </row>
    <row r="1836" spans="3:5">
      <c r="C1836" s="8" t="s">
        <v>232</v>
      </c>
      <c r="D1836" s="8" t="s">
        <v>832</v>
      </c>
      <c r="E1836" s="8">
        <v>2</v>
      </c>
    </row>
    <row r="1837" spans="3:5">
      <c r="C1837" s="8" t="s">
        <v>232</v>
      </c>
      <c r="D1837" s="8" t="s">
        <v>631</v>
      </c>
      <c r="E1837" s="8">
        <v>3</v>
      </c>
    </row>
    <row r="1838" spans="3:5">
      <c r="C1838" s="8" t="s">
        <v>232</v>
      </c>
      <c r="D1838" s="8" t="s">
        <v>632</v>
      </c>
      <c r="E1838" s="8">
        <v>1</v>
      </c>
    </row>
    <row r="1839" spans="3:5">
      <c r="C1839" s="8" t="s">
        <v>232</v>
      </c>
      <c r="D1839" s="8" t="s">
        <v>634</v>
      </c>
      <c r="E1839" s="8">
        <v>2</v>
      </c>
    </row>
    <row r="1840" spans="3:5">
      <c r="C1840" s="8" t="s">
        <v>232</v>
      </c>
      <c r="D1840" s="8" t="s">
        <v>635</v>
      </c>
      <c r="E1840" s="8">
        <v>3</v>
      </c>
    </row>
    <row r="1841" spans="3:5">
      <c r="C1841" s="8" t="s">
        <v>232</v>
      </c>
      <c r="D1841" s="8" t="s">
        <v>637</v>
      </c>
      <c r="E1841" s="8">
        <v>1</v>
      </c>
    </row>
    <row r="1842" spans="3:5">
      <c r="C1842" s="8" t="s">
        <v>232</v>
      </c>
      <c r="D1842" s="8" t="s">
        <v>638</v>
      </c>
      <c r="E1842" s="8">
        <v>2</v>
      </c>
    </row>
    <row r="1843" spans="3:5">
      <c r="C1843" s="8" t="s">
        <v>232</v>
      </c>
      <c r="D1843" s="8" t="s">
        <v>639</v>
      </c>
      <c r="E1843" s="8">
        <v>1</v>
      </c>
    </row>
    <row r="1844" spans="3:5">
      <c r="C1844" s="8" t="s">
        <v>232</v>
      </c>
      <c r="D1844" s="8" t="s">
        <v>640</v>
      </c>
      <c r="E1844" s="8">
        <v>4</v>
      </c>
    </row>
    <row r="1845" spans="3:5">
      <c r="C1845" s="8" t="s">
        <v>232</v>
      </c>
      <c r="D1845" s="8" t="s">
        <v>642</v>
      </c>
      <c r="E1845" s="8">
        <v>1</v>
      </c>
    </row>
    <row r="1846" spans="3:5">
      <c r="C1846" s="8" t="s">
        <v>232</v>
      </c>
      <c r="D1846" s="8" t="s">
        <v>643</v>
      </c>
      <c r="E1846" s="8">
        <v>2</v>
      </c>
    </row>
    <row r="1847" spans="3:5">
      <c r="C1847" s="8" t="s">
        <v>232</v>
      </c>
      <c r="D1847" s="8" t="s">
        <v>644</v>
      </c>
      <c r="E1847" s="8">
        <v>3</v>
      </c>
    </row>
    <row r="1848" spans="3:5">
      <c r="C1848" s="8" t="s">
        <v>232</v>
      </c>
      <c r="D1848" s="8" t="s">
        <v>645</v>
      </c>
      <c r="E1848" s="8">
        <v>3</v>
      </c>
    </row>
    <row r="1849" spans="3:5">
      <c r="C1849" s="8" t="s">
        <v>232</v>
      </c>
      <c r="D1849" s="8" t="s">
        <v>646</v>
      </c>
      <c r="E1849" s="8">
        <v>2</v>
      </c>
    </row>
    <row r="1850" spans="3:5">
      <c r="C1850" s="8" t="s">
        <v>232</v>
      </c>
      <c r="D1850" s="8" t="s">
        <v>647</v>
      </c>
      <c r="E1850" s="8">
        <v>4</v>
      </c>
    </row>
    <row r="1851" spans="3:5" ht="28.8">
      <c r="C1851" s="8" t="s">
        <v>232</v>
      </c>
      <c r="D1851" s="8" t="s">
        <v>833</v>
      </c>
      <c r="E1851" s="8">
        <v>2</v>
      </c>
    </row>
    <row r="1852" spans="3:5" ht="28.8">
      <c r="C1852" s="8" t="s">
        <v>232</v>
      </c>
      <c r="D1852" s="8" t="s">
        <v>648</v>
      </c>
      <c r="E1852" s="8">
        <v>2</v>
      </c>
    </row>
    <row r="1853" spans="3:5" ht="28.8">
      <c r="C1853" s="8" t="s">
        <v>232</v>
      </c>
      <c r="D1853" s="8" t="s">
        <v>649</v>
      </c>
      <c r="E1853" s="8">
        <v>2</v>
      </c>
    </row>
    <row r="1854" spans="3:5">
      <c r="C1854" s="8" t="s">
        <v>232</v>
      </c>
      <c r="D1854" s="8" t="s">
        <v>834</v>
      </c>
      <c r="E1854" s="8">
        <v>1</v>
      </c>
    </row>
    <row r="1855" spans="3:5" ht="28.8">
      <c r="C1855" s="8" t="s">
        <v>232</v>
      </c>
      <c r="D1855" s="8" t="s">
        <v>650</v>
      </c>
      <c r="E1855" s="8">
        <v>2</v>
      </c>
    </row>
    <row r="1856" spans="3:5">
      <c r="C1856" s="8" t="s">
        <v>232</v>
      </c>
      <c r="D1856" s="8" t="s">
        <v>651</v>
      </c>
      <c r="E1856" s="8">
        <v>2</v>
      </c>
    </row>
    <row r="1857" spans="3:5" ht="28.8">
      <c r="C1857" s="8" t="s">
        <v>232</v>
      </c>
      <c r="D1857" s="8" t="s">
        <v>652</v>
      </c>
      <c r="E1857" s="8">
        <v>2</v>
      </c>
    </row>
    <row r="1858" spans="3:5">
      <c r="C1858" s="8" t="s">
        <v>232</v>
      </c>
      <c r="D1858" s="8" t="s">
        <v>653</v>
      </c>
      <c r="E1858" s="8">
        <v>1</v>
      </c>
    </row>
    <row r="1859" spans="3:5">
      <c r="C1859" s="8" t="s">
        <v>232</v>
      </c>
      <c r="D1859" s="8" t="s">
        <v>654</v>
      </c>
      <c r="E1859" s="8">
        <v>2</v>
      </c>
    </row>
    <row r="1860" spans="3:5" ht="28.8">
      <c r="C1860" s="8" t="s">
        <v>232</v>
      </c>
      <c r="D1860" s="8" t="s">
        <v>655</v>
      </c>
      <c r="E1860" s="8">
        <v>2</v>
      </c>
    </row>
    <row r="1861" spans="3:5">
      <c r="C1861" s="8" t="s">
        <v>232</v>
      </c>
      <c r="D1861" s="8" t="s">
        <v>657</v>
      </c>
      <c r="E1861" s="8">
        <v>3</v>
      </c>
    </row>
    <row r="1862" spans="3:5">
      <c r="C1862" s="8" t="s">
        <v>232</v>
      </c>
      <c r="D1862" s="8" t="s">
        <v>659</v>
      </c>
      <c r="E1862" s="8">
        <v>6</v>
      </c>
    </row>
    <row r="1863" spans="3:5">
      <c r="C1863" s="8" t="s">
        <v>232</v>
      </c>
      <c r="D1863" s="8" t="s">
        <v>660</v>
      </c>
      <c r="E1863" s="8">
        <v>2</v>
      </c>
    </row>
    <row r="1864" spans="3:5">
      <c r="C1864" s="8" t="s">
        <v>232</v>
      </c>
      <c r="D1864" s="8" t="s">
        <v>661</v>
      </c>
      <c r="E1864" s="8">
        <v>1</v>
      </c>
    </row>
    <row r="1865" spans="3:5">
      <c r="C1865" s="8" t="s">
        <v>232</v>
      </c>
      <c r="D1865" s="8" t="s">
        <v>663</v>
      </c>
      <c r="E1865" s="8">
        <v>3</v>
      </c>
    </row>
    <row r="1866" spans="3:5">
      <c r="C1866" s="8" t="s">
        <v>232</v>
      </c>
      <c r="D1866" s="8" t="s">
        <v>664</v>
      </c>
      <c r="E1866" s="8">
        <v>1</v>
      </c>
    </row>
    <row r="1867" spans="3:5">
      <c r="C1867" s="8" t="s">
        <v>232</v>
      </c>
      <c r="D1867" s="8" t="s">
        <v>835</v>
      </c>
      <c r="E1867" s="8">
        <v>1</v>
      </c>
    </row>
    <row r="1868" spans="3:5">
      <c r="C1868" s="8" t="s">
        <v>232</v>
      </c>
      <c r="D1868" s="8" t="s">
        <v>665</v>
      </c>
      <c r="E1868" s="8">
        <v>3</v>
      </c>
    </row>
    <row r="1869" spans="3:5">
      <c r="C1869" s="8" t="s">
        <v>232</v>
      </c>
      <c r="D1869" s="8" t="s">
        <v>666</v>
      </c>
      <c r="E1869" s="8">
        <v>1</v>
      </c>
    </row>
    <row r="1870" spans="3:5">
      <c r="C1870" s="8" t="s">
        <v>232</v>
      </c>
      <c r="D1870" s="8" t="s">
        <v>667</v>
      </c>
      <c r="E1870" s="8">
        <v>3</v>
      </c>
    </row>
    <row r="1871" spans="3:5">
      <c r="C1871" s="8" t="s">
        <v>232</v>
      </c>
      <c r="D1871" s="8" t="s">
        <v>668</v>
      </c>
      <c r="E1871" s="8">
        <v>2</v>
      </c>
    </row>
    <row r="1872" spans="3:5">
      <c r="C1872" s="8" t="s">
        <v>232</v>
      </c>
      <c r="D1872" s="8" t="s">
        <v>669</v>
      </c>
      <c r="E1872" s="8">
        <v>1</v>
      </c>
    </row>
    <row r="1873" spans="3:5">
      <c r="C1873" s="8" t="s">
        <v>232</v>
      </c>
      <c r="D1873" s="8" t="s">
        <v>670</v>
      </c>
      <c r="E1873" s="8">
        <v>3</v>
      </c>
    </row>
    <row r="1874" spans="3:5">
      <c r="C1874" s="8" t="s">
        <v>232</v>
      </c>
      <c r="D1874" s="8" t="s">
        <v>671</v>
      </c>
      <c r="E1874" s="8">
        <v>1</v>
      </c>
    </row>
    <row r="1875" spans="3:5">
      <c r="C1875" s="8" t="s">
        <v>232</v>
      </c>
      <c r="D1875" s="8" t="s">
        <v>672</v>
      </c>
      <c r="E1875" s="8">
        <v>1</v>
      </c>
    </row>
    <row r="1876" spans="3:5">
      <c r="C1876" s="8" t="s">
        <v>232</v>
      </c>
      <c r="D1876" s="8" t="s">
        <v>673</v>
      </c>
      <c r="E1876" s="8">
        <v>1</v>
      </c>
    </row>
    <row r="1877" spans="3:5">
      <c r="C1877" s="8" t="s">
        <v>232</v>
      </c>
      <c r="D1877" s="8" t="s">
        <v>674</v>
      </c>
      <c r="E1877" s="8">
        <v>1</v>
      </c>
    </row>
    <row r="1878" spans="3:5">
      <c r="C1878" s="8" t="s">
        <v>232</v>
      </c>
      <c r="D1878" s="8" t="s">
        <v>675</v>
      </c>
      <c r="E1878" s="8">
        <v>3</v>
      </c>
    </row>
    <row r="1879" spans="3:5">
      <c r="C1879" s="8" t="s">
        <v>232</v>
      </c>
      <c r="D1879" s="8" t="s">
        <v>836</v>
      </c>
      <c r="E1879" s="8">
        <v>2</v>
      </c>
    </row>
    <row r="1880" spans="3:5">
      <c r="C1880" s="8" t="s">
        <v>232</v>
      </c>
      <c r="D1880" s="8" t="s">
        <v>678</v>
      </c>
      <c r="E1880" s="8">
        <v>2</v>
      </c>
    </row>
    <row r="1881" spans="3:5" ht="28.8">
      <c r="C1881" s="8" t="s">
        <v>232</v>
      </c>
      <c r="D1881" s="8" t="s">
        <v>837</v>
      </c>
      <c r="E1881" s="8">
        <v>1</v>
      </c>
    </row>
    <row r="1882" spans="3:5">
      <c r="C1882" s="8" t="s">
        <v>232</v>
      </c>
      <c r="D1882" s="8" t="s">
        <v>681</v>
      </c>
      <c r="E1882" s="8">
        <v>4</v>
      </c>
    </row>
    <row r="1883" spans="3:5">
      <c r="C1883" s="8" t="s">
        <v>232</v>
      </c>
      <c r="D1883" s="8" t="s">
        <v>682</v>
      </c>
      <c r="E1883" s="8">
        <v>3</v>
      </c>
    </row>
    <row r="1884" spans="3:5">
      <c r="C1884" s="8" t="s">
        <v>232</v>
      </c>
      <c r="D1884" s="8" t="s">
        <v>683</v>
      </c>
      <c r="E1884" s="8">
        <v>1</v>
      </c>
    </row>
    <row r="1885" spans="3:5">
      <c r="C1885" s="8" t="s">
        <v>232</v>
      </c>
      <c r="D1885" s="8" t="s">
        <v>685</v>
      </c>
      <c r="E1885" s="8">
        <v>2</v>
      </c>
    </row>
    <row r="1886" spans="3:5">
      <c r="C1886" s="8" t="s">
        <v>232</v>
      </c>
      <c r="D1886" s="8" t="s">
        <v>687</v>
      </c>
      <c r="E1886" s="8">
        <v>1</v>
      </c>
    </row>
    <row r="1887" spans="3:5">
      <c r="C1887" s="8" t="s">
        <v>232</v>
      </c>
      <c r="D1887" s="8" t="s">
        <v>688</v>
      </c>
      <c r="E1887" s="8">
        <v>2</v>
      </c>
    </row>
    <row r="1888" spans="3:5">
      <c r="C1888" s="8" t="s">
        <v>232</v>
      </c>
      <c r="D1888" s="8" t="s">
        <v>689</v>
      </c>
      <c r="E1888" s="8">
        <v>4</v>
      </c>
    </row>
    <row r="1889" spans="3:5">
      <c r="C1889" s="8" t="s">
        <v>232</v>
      </c>
      <c r="D1889" s="8" t="s">
        <v>690</v>
      </c>
      <c r="E1889" s="8">
        <v>1</v>
      </c>
    </row>
    <row r="1890" spans="3:5">
      <c r="C1890" s="8" t="s">
        <v>232</v>
      </c>
      <c r="D1890" s="8" t="s">
        <v>692</v>
      </c>
      <c r="E1890" s="8">
        <v>1</v>
      </c>
    </row>
    <row r="1891" spans="3:5">
      <c r="C1891" s="8" t="s">
        <v>232</v>
      </c>
      <c r="D1891" s="8" t="s">
        <v>693</v>
      </c>
      <c r="E1891" s="8">
        <v>2</v>
      </c>
    </row>
    <row r="1892" spans="3:5">
      <c r="C1892" s="8" t="s">
        <v>232</v>
      </c>
      <c r="D1892" s="8" t="s">
        <v>694</v>
      </c>
      <c r="E1892" s="8">
        <v>1</v>
      </c>
    </row>
    <row r="1893" spans="3:5">
      <c r="C1893" s="8" t="s">
        <v>232</v>
      </c>
      <c r="D1893" s="8" t="s">
        <v>839</v>
      </c>
      <c r="E1893" s="8">
        <v>1</v>
      </c>
    </row>
    <row r="1894" spans="3:5">
      <c r="C1894" s="8" t="s">
        <v>232</v>
      </c>
      <c r="D1894" s="8" t="s">
        <v>695</v>
      </c>
      <c r="E1894" s="8">
        <v>1</v>
      </c>
    </row>
    <row r="1895" spans="3:5">
      <c r="C1895" s="8" t="s">
        <v>232</v>
      </c>
      <c r="D1895" s="8" t="s">
        <v>697</v>
      </c>
      <c r="E1895" s="8">
        <v>4</v>
      </c>
    </row>
    <row r="1896" spans="3:5">
      <c r="C1896" s="8" t="s">
        <v>232</v>
      </c>
      <c r="D1896" s="8" t="s">
        <v>699</v>
      </c>
      <c r="E1896" s="8">
        <v>1</v>
      </c>
    </row>
    <row r="1897" spans="3:5">
      <c r="C1897" s="8" t="s">
        <v>232</v>
      </c>
      <c r="D1897" s="8" t="s">
        <v>700</v>
      </c>
      <c r="E1897" s="8">
        <v>2</v>
      </c>
    </row>
    <row r="1898" spans="3:5">
      <c r="C1898" s="8" t="s">
        <v>232</v>
      </c>
      <c r="D1898" s="8" t="s">
        <v>701</v>
      </c>
      <c r="E1898" s="8">
        <v>2</v>
      </c>
    </row>
    <row r="1899" spans="3:5">
      <c r="C1899" s="8" t="s">
        <v>232</v>
      </c>
      <c r="D1899" s="8" t="s">
        <v>702</v>
      </c>
      <c r="E1899" s="8">
        <v>1</v>
      </c>
    </row>
    <row r="1900" spans="3:5">
      <c r="C1900" s="8" t="s">
        <v>232</v>
      </c>
      <c r="D1900" s="8" t="s">
        <v>703</v>
      </c>
      <c r="E1900" s="8">
        <v>2</v>
      </c>
    </row>
    <row r="1901" spans="3:5">
      <c r="C1901" s="8" t="s">
        <v>232</v>
      </c>
      <c r="D1901" s="8" t="s">
        <v>704</v>
      </c>
      <c r="E1901" s="8">
        <v>3</v>
      </c>
    </row>
    <row r="1902" spans="3:5">
      <c r="C1902" s="8" t="s">
        <v>232</v>
      </c>
      <c r="D1902" s="8" t="s">
        <v>705</v>
      </c>
      <c r="E1902" s="8">
        <v>2</v>
      </c>
    </row>
    <row r="1903" spans="3:5">
      <c r="C1903" s="8" t="s">
        <v>232</v>
      </c>
      <c r="D1903" s="8" t="s">
        <v>706</v>
      </c>
      <c r="E1903" s="8">
        <v>1</v>
      </c>
    </row>
    <row r="1904" spans="3:5">
      <c r="C1904" s="8" t="s">
        <v>232</v>
      </c>
      <c r="D1904" s="8" t="s">
        <v>707</v>
      </c>
      <c r="E1904" s="8">
        <v>1</v>
      </c>
    </row>
    <row r="1905" spans="3:5">
      <c r="C1905" s="8" t="s">
        <v>232</v>
      </c>
      <c r="D1905" s="8" t="s">
        <v>708</v>
      </c>
      <c r="E1905" s="8">
        <v>2</v>
      </c>
    </row>
    <row r="1906" spans="3:5">
      <c r="C1906" s="8" t="s">
        <v>232</v>
      </c>
      <c r="D1906" s="8" t="s">
        <v>712</v>
      </c>
      <c r="E1906" s="8">
        <v>1</v>
      </c>
    </row>
    <row r="1907" spans="3:5">
      <c r="C1907" s="8" t="s">
        <v>232</v>
      </c>
      <c r="D1907" s="8" t="s">
        <v>713</v>
      </c>
      <c r="E1907" s="8">
        <v>2</v>
      </c>
    </row>
    <row r="1908" spans="3:5">
      <c r="C1908" s="8" t="s">
        <v>232</v>
      </c>
      <c r="D1908" s="8" t="s">
        <v>714</v>
      </c>
      <c r="E1908" s="8">
        <v>2</v>
      </c>
    </row>
    <row r="1909" spans="3:5">
      <c r="C1909" s="8" t="s">
        <v>232</v>
      </c>
      <c r="D1909" s="8" t="s">
        <v>715</v>
      </c>
      <c r="E1909" s="8">
        <v>1</v>
      </c>
    </row>
    <row r="1910" spans="3:5">
      <c r="C1910" s="8" t="s">
        <v>232</v>
      </c>
      <c r="D1910" s="8" t="s">
        <v>716</v>
      </c>
      <c r="E1910" s="8">
        <v>2</v>
      </c>
    </row>
    <row r="1911" spans="3:5">
      <c r="C1911" s="8" t="s">
        <v>232</v>
      </c>
      <c r="D1911" s="8" t="s">
        <v>841</v>
      </c>
      <c r="E1911" s="8">
        <v>2</v>
      </c>
    </row>
    <row r="1912" spans="3:5">
      <c r="C1912" s="8" t="s">
        <v>232</v>
      </c>
      <c r="D1912" s="8" t="s">
        <v>720</v>
      </c>
      <c r="E1912" s="8">
        <v>2</v>
      </c>
    </row>
    <row r="1913" spans="3:5">
      <c r="C1913" s="8" t="s">
        <v>232</v>
      </c>
      <c r="D1913" s="8" t="s">
        <v>842</v>
      </c>
      <c r="E1913" s="8">
        <v>2</v>
      </c>
    </row>
    <row r="1914" spans="3:5">
      <c r="C1914" s="8" t="s">
        <v>232</v>
      </c>
      <c r="D1914" s="8" t="s">
        <v>722</v>
      </c>
      <c r="E1914" s="8">
        <v>2</v>
      </c>
    </row>
    <row r="1915" spans="3:5">
      <c r="C1915" s="8" t="s">
        <v>232</v>
      </c>
      <c r="D1915" s="8" t="s">
        <v>723</v>
      </c>
      <c r="E1915" s="8">
        <v>1</v>
      </c>
    </row>
    <row r="1916" spans="3:5">
      <c r="C1916" s="8" t="s">
        <v>232</v>
      </c>
      <c r="D1916" s="8" t="s">
        <v>724</v>
      </c>
      <c r="E1916" s="8">
        <v>1</v>
      </c>
    </row>
    <row r="1917" spans="3:5">
      <c r="C1917" s="8" t="s">
        <v>232</v>
      </c>
      <c r="D1917" s="8" t="s">
        <v>725</v>
      </c>
      <c r="E1917" s="8">
        <v>1</v>
      </c>
    </row>
    <row r="1918" spans="3:5">
      <c r="C1918" s="8" t="s">
        <v>232</v>
      </c>
      <c r="D1918" s="8" t="s">
        <v>843</v>
      </c>
      <c r="E1918" s="8">
        <v>1</v>
      </c>
    </row>
    <row r="1919" spans="3:5">
      <c r="C1919" s="8" t="s">
        <v>232</v>
      </c>
      <c r="D1919" s="8" t="s">
        <v>729</v>
      </c>
      <c r="E1919" s="8">
        <v>1</v>
      </c>
    </row>
    <row r="1920" spans="3:5">
      <c r="C1920" s="8" t="s">
        <v>232</v>
      </c>
      <c r="D1920" s="8" t="s">
        <v>730</v>
      </c>
      <c r="E1920" s="8">
        <v>1</v>
      </c>
    </row>
    <row r="1921" spans="3:5">
      <c r="C1921" s="8" t="s">
        <v>232</v>
      </c>
      <c r="D1921" s="8" t="s">
        <v>844</v>
      </c>
      <c r="E1921" s="8">
        <v>2</v>
      </c>
    </row>
    <row r="1922" spans="3:5">
      <c r="C1922" s="8" t="s">
        <v>232</v>
      </c>
      <c r="D1922" s="8" t="s">
        <v>732</v>
      </c>
      <c r="E1922" s="8">
        <v>2</v>
      </c>
    </row>
    <row r="1923" spans="3:5">
      <c r="C1923" s="8" t="s">
        <v>232</v>
      </c>
      <c r="D1923" s="8" t="s">
        <v>845</v>
      </c>
      <c r="E1923" s="8">
        <v>1</v>
      </c>
    </row>
    <row r="1924" spans="3:5">
      <c r="C1924" s="8" t="s">
        <v>232</v>
      </c>
      <c r="D1924" s="8" t="s">
        <v>733</v>
      </c>
      <c r="E1924" s="8">
        <v>2</v>
      </c>
    </row>
    <row r="1925" spans="3:5">
      <c r="C1925" s="8" t="s">
        <v>232</v>
      </c>
      <c r="D1925" s="8" t="s">
        <v>846</v>
      </c>
      <c r="E1925" s="8">
        <v>1</v>
      </c>
    </row>
    <row r="1926" spans="3:5">
      <c r="C1926" s="8" t="s">
        <v>232</v>
      </c>
      <c r="D1926" s="8" t="s">
        <v>860</v>
      </c>
      <c r="E1926" s="8">
        <v>1</v>
      </c>
    </row>
    <row r="1927" spans="3:5">
      <c r="C1927" s="8" t="s">
        <v>232</v>
      </c>
      <c r="D1927" s="8" t="s">
        <v>735</v>
      </c>
      <c r="E1927" s="8">
        <v>3</v>
      </c>
    </row>
    <row r="1928" spans="3:5">
      <c r="C1928" s="8" t="s">
        <v>232</v>
      </c>
      <c r="D1928" s="8" t="s">
        <v>736</v>
      </c>
      <c r="E1928" s="8">
        <v>3</v>
      </c>
    </row>
    <row r="1929" spans="3:5">
      <c r="C1929" s="8" t="s">
        <v>232</v>
      </c>
      <c r="D1929" s="8" t="s">
        <v>737</v>
      </c>
      <c r="E1929" s="8">
        <v>2</v>
      </c>
    </row>
    <row r="1930" spans="3:5">
      <c r="C1930" s="8" t="s">
        <v>232</v>
      </c>
      <c r="D1930" s="8" t="s">
        <v>738</v>
      </c>
      <c r="E1930" s="8">
        <v>1</v>
      </c>
    </row>
    <row r="1931" spans="3:5">
      <c r="C1931" s="8" t="s">
        <v>232</v>
      </c>
      <c r="D1931" s="8" t="s">
        <v>739</v>
      </c>
      <c r="E1931" s="8">
        <v>2</v>
      </c>
    </row>
    <row r="1932" spans="3:5">
      <c r="C1932" s="8" t="s">
        <v>232</v>
      </c>
      <c r="D1932" s="8" t="s">
        <v>740</v>
      </c>
      <c r="E1932" s="8">
        <v>3</v>
      </c>
    </row>
    <row r="1933" spans="3:5">
      <c r="C1933" s="8" t="s">
        <v>232</v>
      </c>
      <c r="D1933" s="8" t="s">
        <v>741</v>
      </c>
      <c r="E1933" s="8">
        <v>1</v>
      </c>
    </row>
    <row r="1934" spans="3:5">
      <c r="C1934" s="8" t="s">
        <v>232</v>
      </c>
      <c r="D1934" s="8" t="s">
        <v>742</v>
      </c>
      <c r="E1934" s="8">
        <v>3</v>
      </c>
    </row>
    <row r="1935" spans="3:5">
      <c r="C1935" s="8" t="s">
        <v>232</v>
      </c>
      <c r="D1935" s="8" t="s">
        <v>745</v>
      </c>
      <c r="E1935" s="8">
        <v>2</v>
      </c>
    </row>
    <row r="1936" spans="3:5">
      <c r="C1936" s="8" t="s">
        <v>232</v>
      </c>
      <c r="D1936" s="8" t="s">
        <v>746</v>
      </c>
      <c r="E1936" s="8">
        <v>4</v>
      </c>
    </row>
    <row r="1937" spans="3:5">
      <c r="C1937" s="8" t="s">
        <v>232</v>
      </c>
      <c r="D1937" s="8" t="s">
        <v>748</v>
      </c>
      <c r="E1937" s="8">
        <v>1</v>
      </c>
    </row>
    <row r="1938" spans="3:5">
      <c r="C1938" s="8" t="s">
        <v>232</v>
      </c>
      <c r="D1938" s="8" t="s">
        <v>847</v>
      </c>
      <c r="E1938" s="8">
        <v>1</v>
      </c>
    </row>
    <row r="1939" spans="3:5">
      <c r="C1939" s="8" t="s">
        <v>232</v>
      </c>
      <c r="D1939" s="8" t="s">
        <v>749</v>
      </c>
      <c r="E1939" s="8">
        <v>2</v>
      </c>
    </row>
    <row r="1940" spans="3:5">
      <c r="C1940" s="8" t="s">
        <v>232</v>
      </c>
      <c r="D1940" s="8" t="s">
        <v>750</v>
      </c>
      <c r="E1940" s="8">
        <v>1</v>
      </c>
    </row>
    <row r="1941" spans="3:5">
      <c r="C1941" s="8" t="s">
        <v>232</v>
      </c>
      <c r="D1941" s="8" t="s">
        <v>848</v>
      </c>
      <c r="E1941" s="8">
        <v>2</v>
      </c>
    </row>
    <row r="1942" spans="3:5">
      <c r="C1942" s="8" t="s">
        <v>232</v>
      </c>
      <c r="D1942" s="8" t="s">
        <v>751</v>
      </c>
      <c r="E1942" s="8">
        <v>3</v>
      </c>
    </row>
    <row r="1943" spans="3:5" ht="28.8">
      <c r="C1943" s="8" t="s">
        <v>232</v>
      </c>
      <c r="D1943" s="8" t="s">
        <v>752</v>
      </c>
      <c r="E1943" s="8">
        <v>1</v>
      </c>
    </row>
    <row r="1944" spans="3:5">
      <c r="C1944" s="8" t="s">
        <v>232</v>
      </c>
      <c r="D1944" s="8" t="s">
        <v>753</v>
      </c>
      <c r="E1944" s="8">
        <v>1</v>
      </c>
    </row>
    <row r="1945" spans="3:5">
      <c r="C1945" s="8" t="s">
        <v>232</v>
      </c>
      <c r="D1945" s="8" t="s">
        <v>754</v>
      </c>
      <c r="E1945" s="8">
        <v>5</v>
      </c>
    </row>
    <row r="1946" spans="3:5">
      <c r="C1946" s="8" t="s">
        <v>232</v>
      </c>
      <c r="D1946" s="8" t="s">
        <v>755</v>
      </c>
      <c r="E1946" s="8">
        <v>2</v>
      </c>
    </row>
    <row r="1947" spans="3:5">
      <c r="C1947" s="8" t="s">
        <v>232</v>
      </c>
      <c r="D1947" s="8" t="s">
        <v>756</v>
      </c>
      <c r="E1947" s="8">
        <v>3</v>
      </c>
    </row>
    <row r="1948" spans="3:5">
      <c r="C1948" s="8" t="s">
        <v>232</v>
      </c>
      <c r="D1948" s="8" t="s">
        <v>862</v>
      </c>
      <c r="E1948" s="8">
        <v>4</v>
      </c>
    </row>
    <row r="1949" spans="3:5">
      <c r="C1949" s="8" t="s">
        <v>232</v>
      </c>
      <c r="D1949" s="8" t="s">
        <v>759</v>
      </c>
      <c r="E1949" s="8">
        <v>3</v>
      </c>
    </row>
    <row r="1950" spans="3:5">
      <c r="C1950" s="8" t="s">
        <v>232</v>
      </c>
      <c r="D1950" s="8" t="s">
        <v>760</v>
      </c>
      <c r="E1950" s="8">
        <v>1</v>
      </c>
    </row>
    <row r="1951" spans="3:5">
      <c r="C1951" s="8" t="s">
        <v>232</v>
      </c>
      <c r="D1951" s="8" t="s">
        <v>849</v>
      </c>
      <c r="E1951" s="8">
        <v>2</v>
      </c>
    </row>
    <row r="1952" spans="3:5">
      <c r="C1952" s="8" t="s">
        <v>232</v>
      </c>
      <c r="D1952" s="8" t="s">
        <v>763</v>
      </c>
      <c r="E1952" s="8">
        <v>1</v>
      </c>
    </row>
    <row r="1953" spans="3:5">
      <c r="C1953" s="8" t="s">
        <v>232</v>
      </c>
      <c r="D1953" s="8" t="s">
        <v>863</v>
      </c>
      <c r="E1953" s="8">
        <v>1</v>
      </c>
    </row>
    <row r="1954" spans="3:5">
      <c r="C1954" s="8" t="s">
        <v>232</v>
      </c>
      <c r="D1954" s="8" t="s">
        <v>765</v>
      </c>
      <c r="E1954" s="8">
        <v>1</v>
      </c>
    </row>
    <row r="1955" spans="3:5">
      <c r="C1955" s="8" t="s">
        <v>232</v>
      </c>
      <c r="D1955" s="8" t="s">
        <v>766</v>
      </c>
      <c r="E1955" s="8">
        <v>2</v>
      </c>
    </row>
    <row r="1956" spans="3:5">
      <c r="C1956" s="8" t="s">
        <v>232</v>
      </c>
      <c r="D1956" s="8" t="s">
        <v>767</v>
      </c>
      <c r="E1956" s="8">
        <v>4</v>
      </c>
    </row>
    <row r="1957" spans="3:5">
      <c r="C1957" s="8" t="s">
        <v>232</v>
      </c>
      <c r="D1957" s="8" t="s">
        <v>768</v>
      </c>
      <c r="E1957" s="8">
        <v>2</v>
      </c>
    </row>
    <row r="1958" spans="3:5">
      <c r="C1958" s="8" t="s">
        <v>232</v>
      </c>
      <c r="D1958" s="8" t="s">
        <v>769</v>
      </c>
      <c r="E1958" s="8">
        <v>2</v>
      </c>
    </row>
    <row r="1959" spans="3:5">
      <c r="C1959" s="8" t="s">
        <v>232</v>
      </c>
      <c r="D1959" s="8" t="s">
        <v>770</v>
      </c>
      <c r="E1959" s="8">
        <v>1</v>
      </c>
    </row>
    <row r="1960" spans="3:5">
      <c r="C1960" s="8" t="s">
        <v>232</v>
      </c>
      <c r="D1960" s="8" t="s">
        <v>772</v>
      </c>
      <c r="E1960" s="8">
        <v>2</v>
      </c>
    </row>
    <row r="1961" spans="3:5">
      <c r="C1961" s="8" t="s">
        <v>232</v>
      </c>
      <c r="D1961" s="8" t="s">
        <v>773</v>
      </c>
      <c r="E1961" s="8">
        <v>1</v>
      </c>
    </row>
    <row r="1962" spans="3:5">
      <c r="C1962" s="8" t="s">
        <v>232</v>
      </c>
      <c r="D1962" s="8" t="s">
        <v>775</v>
      </c>
      <c r="E1962" s="8">
        <v>2</v>
      </c>
    </row>
    <row r="1963" spans="3:5">
      <c r="C1963" s="8" t="s">
        <v>233</v>
      </c>
      <c r="D1963" s="8" t="s">
        <v>268</v>
      </c>
      <c r="E1963" s="8">
        <v>4</v>
      </c>
    </row>
    <row r="1964" spans="3:5">
      <c r="C1964" s="8" t="s">
        <v>233</v>
      </c>
      <c r="D1964" s="8" t="s">
        <v>269</v>
      </c>
      <c r="E1964" s="8">
        <v>1</v>
      </c>
    </row>
    <row r="1965" spans="3:5">
      <c r="C1965" s="8" t="s">
        <v>233</v>
      </c>
      <c r="D1965" s="8" t="s">
        <v>271</v>
      </c>
      <c r="E1965" s="8">
        <v>2</v>
      </c>
    </row>
    <row r="1966" spans="3:5">
      <c r="C1966" s="8" t="s">
        <v>233</v>
      </c>
      <c r="D1966" s="8" t="s">
        <v>272</v>
      </c>
      <c r="E1966" s="8">
        <v>3</v>
      </c>
    </row>
    <row r="1967" spans="3:5">
      <c r="C1967" s="8" t="s">
        <v>233</v>
      </c>
      <c r="D1967" s="8" t="s">
        <v>776</v>
      </c>
      <c r="E1967" s="8">
        <v>1</v>
      </c>
    </row>
    <row r="1968" spans="3:5">
      <c r="C1968" s="8" t="s">
        <v>233</v>
      </c>
      <c r="D1968" s="8" t="s">
        <v>273</v>
      </c>
      <c r="E1968" s="8">
        <v>1</v>
      </c>
    </row>
    <row r="1969" spans="3:5">
      <c r="C1969" s="8" t="s">
        <v>233</v>
      </c>
      <c r="D1969" s="8" t="s">
        <v>274</v>
      </c>
      <c r="E1969" s="8">
        <v>1</v>
      </c>
    </row>
    <row r="1970" spans="3:5">
      <c r="C1970" s="8" t="s">
        <v>233</v>
      </c>
      <c r="D1970" s="8" t="s">
        <v>275</v>
      </c>
      <c r="E1970" s="8">
        <v>2</v>
      </c>
    </row>
    <row r="1971" spans="3:5">
      <c r="C1971" s="8" t="s">
        <v>233</v>
      </c>
      <c r="D1971" s="8" t="s">
        <v>276</v>
      </c>
      <c r="E1971" s="8">
        <v>1</v>
      </c>
    </row>
    <row r="1972" spans="3:5">
      <c r="C1972" s="8" t="s">
        <v>233</v>
      </c>
      <c r="D1972" s="8" t="s">
        <v>777</v>
      </c>
      <c r="E1972" s="8">
        <v>4</v>
      </c>
    </row>
    <row r="1973" spans="3:5">
      <c r="C1973" s="8" t="s">
        <v>233</v>
      </c>
      <c r="D1973" s="8" t="s">
        <v>277</v>
      </c>
      <c r="E1973" s="8">
        <v>1</v>
      </c>
    </row>
    <row r="1974" spans="3:5">
      <c r="C1974" s="8" t="s">
        <v>233</v>
      </c>
      <c r="D1974" s="8" t="s">
        <v>778</v>
      </c>
      <c r="E1974" s="8">
        <v>1</v>
      </c>
    </row>
    <row r="1975" spans="3:5">
      <c r="C1975" s="8" t="s">
        <v>233</v>
      </c>
      <c r="D1975" s="8" t="s">
        <v>279</v>
      </c>
      <c r="E1975" s="8">
        <v>2</v>
      </c>
    </row>
    <row r="1976" spans="3:5">
      <c r="C1976" s="8" t="s">
        <v>233</v>
      </c>
      <c r="D1976" s="8" t="s">
        <v>280</v>
      </c>
      <c r="E1976" s="8">
        <v>2</v>
      </c>
    </row>
    <row r="1977" spans="3:5">
      <c r="C1977" s="8" t="s">
        <v>233</v>
      </c>
      <c r="D1977" s="8" t="s">
        <v>779</v>
      </c>
      <c r="E1977" s="8">
        <v>2</v>
      </c>
    </row>
    <row r="1978" spans="3:5" ht="28.8">
      <c r="C1978" s="8" t="s">
        <v>233</v>
      </c>
      <c r="D1978" s="8" t="s">
        <v>281</v>
      </c>
      <c r="E1978" s="8">
        <v>1</v>
      </c>
    </row>
    <row r="1979" spans="3:5">
      <c r="C1979" s="8" t="s">
        <v>233</v>
      </c>
      <c r="D1979" s="8" t="s">
        <v>282</v>
      </c>
      <c r="E1979" s="8">
        <v>1</v>
      </c>
    </row>
    <row r="1980" spans="3:5">
      <c r="C1980" s="8" t="s">
        <v>233</v>
      </c>
      <c r="D1980" s="8" t="s">
        <v>850</v>
      </c>
      <c r="E1980" s="8">
        <v>1</v>
      </c>
    </row>
    <row r="1981" spans="3:5">
      <c r="C1981" s="8" t="s">
        <v>233</v>
      </c>
      <c r="D1981" s="8" t="s">
        <v>780</v>
      </c>
      <c r="E1981" s="8">
        <v>1</v>
      </c>
    </row>
    <row r="1982" spans="3:5">
      <c r="C1982" s="8" t="s">
        <v>233</v>
      </c>
      <c r="D1982" s="8" t="s">
        <v>283</v>
      </c>
      <c r="E1982" s="8">
        <v>2</v>
      </c>
    </row>
    <row r="1983" spans="3:5">
      <c r="C1983" s="8" t="s">
        <v>233</v>
      </c>
      <c r="D1983" s="8" t="s">
        <v>284</v>
      </c>
      <c r="E1983" s="8">
        <v>2</v>
      </c>
    </row>
    <row r="1984" spans="3:5">
      <c r="C1984" s="8" t="s">
        <v>233</v>
      </c>
      <c r="D1984" s="8" t="s">
        <v>286</v>
      </c>
      <c r="E1984" s="8">
        <v>1</v>
      </c>
    </row>
    <row r="1985" spans="3:5">
      <c r="C1985" s="8" t="s">
        <v>233</v>
      </c>
      <c r="D1985" s="8" t="s">
        <v>287</v>
      </c>
      <c r="E1985" s="8">
        <v>1</v>
      </c>
    </row>
    <row r="1986" spans="3:5">
      <c r="C1986" s="8" t="s">
        <v>233</v>
      </c>
      <c r="D1986" s="8" t="s">
        <v>288</v>
      </c>
      <c r="E1986" s="8">
        <v>2</v>
      </c>
    </row>
    <row r="1987" spans="3:5" ht="28.8">
      <c r="C1987" s="8" t="s">
        <v>233</v>
      </c>
      <c r="D1987" s="8" t="s">
        <v>289</v>
      </c>
      <c r="E1987" s="8">
        <v>1</v>
      </c>
    </row>
    <row r="1988" spans="3:5">
      <c r="C1988" s="8" t="s">
        <v>233</v>
      </c>
      <c r="D1988" s="8" t="s">
        <v>290</v>
      </c>
      <c r="E1988" s="8">
        <v>4</v>
      </c>
    </row>
    <row r="1989" spans="3:5">
      <c r="C1989" s="8" t="s">
        <v>233</v>
      </c>
      <c r="D1989" s="8" t="s">
        <v>291</v>
      </c>
      <c r="E1989" s="8">
        <v>2</v>
      </c>
    </row>
    <row r="1990" spans="3:5">
      <c r="C1990" s="8" t="s">
        <v>233</v>
      </c>
      <c r="D1990" s="8" t="s">
        <v>292</v>
      </c>
      <c r="E1990" s="8">
        <v>2</v>
      </c>
    </row>
    <row r="1991" spans="3:5">
      <c r="C1991" s="8" t="s">
        <v>233</v>
      </c>
      <c r="D1991" s="8" t="s">
        <v>294</v>
      </c>
      <c r="E1991" s="8">
        <v>2</v>
      </c>
    </row>
    <row r="1992" spans="3:5">
      <c r="C1992" s="8" t="s">
        <v>233</v>
      </c>
      <c r="D1992" s="8" t="s">
        <v>295</v>
      </c>
      <c r="E1992" s="8">
        <v>3</v>
      </c>
    </row>
    <row r="1993" spans="3:5">
      <c r="C1993" s="8" t="s">
        <v>233</v>
      </c>
      <c r="D1993" s="8" t="s">
        <v>296</v>
      </c>
      <c r="E1993" s="8">
        <v>1</v>
      </c>
    </row>
    <row r="1994" spans="3:5">
      <c r="C1994" s="8" t="s">
        <v>233</v>
      </c>
      <c r="D1994" s="8" t="s">
        <v>297</v>
      </c>
      <c r="E1994" s="8">
        <v>2</v>
      </c>
    </row>
    <row r="1995" spans="3:5">
      <c r="C1995" s="8" t="s">
        <v>233</v>
      </c>
      <c r="D1995" s="8" t="s">
        <v>298</v>
      </c>
      <c r="E1995" s="8">
        <v>1</v>
      </c>
    </row>
    <row r="1996" spans="3:5">
      <c r="C1996" s="8" t="s">
        <v>233</v>
      </c>
      <c r="D1996" s="8" t="s">
        <v>299</v>
      </c>
      <c r="E1996" s="8">
        <v>2</v>
      </c>
    </row>
    <row r="1997" spans="3:5">
      <c r="C1997" s="8" t="s">
        <v>233</v>
      </c>
      <c r="D1997" s="8" t="s">
        <v>301</v>
      </c>
      <c r="E1997" s="8">
        <v>2</v>
      </c>
    </row>
    <row r="1998" spans="3:5" ht="28.8">
      <c r="C1998" s="8" t="s">
        <v>233</v>
      </c>
      <c r="D1998" s="8" t="s">
        <v>781</v>
      </c>
      <c r="E1998" s="8">
        <v>1</v>
      </c>
    </row>
    <row r="1999" spans="3:5">
      <c r="C1999" s="8" t="s">
        <v>233</v>
      </c>
      <c r="D1999" s="8" t="s">
        <v>302</v>
      </c>
      <c r="E1999" s="8">
        <v>2</v>
      </c>
    </row>
    <row r="2000" spans="3:5">
      <c r="C2000" s="8" t="s">
        <v>233</v>
      </c>
      <c r="D2000" s="8" t="s">
        <v>303</v>
      </c>
      <c r="E2000" s="8">
        <v>1</v>
      </c>
    </row>
    <row r="2001" spans="3:5">
      <c r="C2001" s="8" t="s">
        <v>233</v>
      </c>
      <c r="D2001" s="8" t="s">
        <v>304</v>
      </c>
      <c r="E2001" s="8">
        <v>1</v>
      </c>
    </row>
    <row r="2002" spans="3:5">
      <c r="C2002" s="8" t="s">
        <v>233</v>
      </c>
      <c r="D2002" s="8" t="s">
        <v>305</v>
      </c>
      <c r="E2002" s="8">
        <v>2</v>
      </c>
    </row>
    <row r="2003" spans="3:5">
      <c r="C2003" s="8" t="s">
        <v>233</v>
      </c>
      <c r="D2003" s="8" t="s">
        <v>306</v>
      </c>
      <c r="E2003" s="8">
        <v>1</v>
      </c>
    </row>
    <row r="2004" spans="3:5">
      <c r="C2004" s="8" t="s">
        <v>233</v>
      </c>
      <c r="D2004" s="8" t="s">
        <v>307</v>
      </c>
      <c r="E2004" s="8">
        <v>1</v>
      </c>
    </row>
    <row r="2005" spans="3:5">
      <c r="C2005" s="8" t="s">
        <v>233</v>
      </c>
      <c r="D2005" s="8" t="s">
        <v>851</v>
      </c>
      <c r="E2005" s="8">
        <v>3</v>
      </c>
    </row>
    <row r="2006" spans="3:5">
      <c r="C2006" s="8" t="s">
        <v>233</v>
      </c>
      <c r="D2006" s="8" t="s">
        <v>308</v>
      </c>
      <c r="E2006" s="8">
        <v>1</v>
      </c>
    </row>
    <row r="2007" spans="3:5">
      <c r="C2007" s="8" t="s">
        <v>233</v>
      </c>
      <c r="D2007" s="8" t="s">
        <v>309</v>
      </c>
      <c r="E2007" s="8">
        <v>2</v>
      </c>
    </row>
    <row r="2008" spans="3:5">
      <c r="C2008" s="8" t="s">
        <v>233</v>
      </c>
      <c r="D2008" s="8" t="s">
        <v>310</v>
      </c>
      <c r="E2008" s="8">
        <v>1</v>
      </c>
    </row>
    <row r="2009" spans="3:5">
      <c r="C2009" s="8" t="s">
        <v>233</v>
      </c>
      <c r="D2009" s="8" t="s">
        <v>311</v>
      </c>
      <c r="E2009" s="8">
        <v>1</v>
      </c>
    </row>
    <row r="2010" spans="3:5" ht="28.8">
      <c r="C2010" s="8" t="s">
        <v>233</v>
      </c>
      <c r="D2010" s="8" t="s">
        <v>312</v>
      </c>
      <c r="E2010" s="8">
        <v>4</v>
      </c>
    </row>
    <row r="2011" spans="3:5">
      <c r="C2011" s="8" t="s">
        <v>233</v>
      </c>
      <c r="D2011" s="8" t="s">
        <v>313</v>
      </c>
      <c r="E2011" s="8">
        <v>6</v>
      </c>
    </row>
    <row r="2012" spans="3:5">
      <c r="C2012" s="8" t="s">
        <v>233</v>
      </c>
      <c r="D2012" s="8" t="s">
        <v>314</v>
      </c>
      <c r="E2012" s="8">
        <v>2</v>
      </c>
    </row>
    <row r="2013" spans="3:5">
      <c r="C2013" s="8" t="s">
        <v>233</v>
      </c>
      <c r="D2013" s="8" t="s">
        <v>315</v>
      </c>
      <c r="E2013" s="8">
        <v>1</v>
      </c>
    </row>
    <row r="2014" spans="3:5">
      <c r="C2014" s="8" t="s">
        <v>233</v>
      </c>
      <c r="D2014" s="8" t="s">
        <v>316</v>
      </c>
      <c r="E2014" s="8">
        <v>2</v>
      </c>
    </row>
    <row r="2015" spans="3:5">
      <c r="C2015" s="8" t="s">
        <v>233</v>
      </c>
      <c r="D2015" s="8" t="s">
        <v>317</v>
      </c>
      <c r="E2015" s="8">
        <v>1</v>
      </c>
    </row>
    <row r="2016" spans="3:5">
      <c r="C2016" s="8" t="s">
        <v>233</v>
      </c>
      <c r="D2016" s="8" t="s">
        <v>318</v>
      </c>
      <c r="E2016" s="8">
        <v>3</v>
      </c>
    </row>
    <row r="2017" spans="3:5">
      <c r="C2017" s="8" t="s">
        <v>233</v>
      </c>
      <c r="D2017" s="8" t="s">
        <v>321</v>
      </c>
      <c r="E2017" s="8">
        <v>3</v>
      </c>
    </row>
    <row r="2018" spans="3:5">
      <c r="C2018" s="8" t="s">
        <v>233</v>
      </c>
      <c r="D2018" s="8" t="s">
        <v>325</v>
      </c>
      <c r="E2018" s="8">
        <v>2</v>
      </c>
    </row>
    <row r="2019" spans="3:5">
      <c r="C2019" s="8" t="s">
        <v>233</v>
      </c>
      <c r="D2019" s="8" t="s">
        <v>326</v>
      </c>
      <c r="E2019" s="8">
        <v>4</v>
      </c>
    </row>
    <row r="2020" spans="3:5">
      <c r="C2020" s="8" t="s">
        <v>233</v>
      </c>
      <c r="D2020" s="8" t="s">
        <v>327</v>
      </c>
      <c r="E2020" s="8">
        <v>1</v>
      </c>
    </row>
    <row r="2021" spans="3:5">
      <c r="C2021" s="8" t="s">
        <v>233</v>
      </c>
      <c r="D2021" s="8" t="s">
        <v>328</v>
      </c>
      <c r="E2021" s="8">
        <v>2</v>
      </c>
    </row>
    <row r="2022" spans="3:5" ht="28.8">
      <c r="C2022" s="8" t="s">
        <v>233</v>
      </c>
      <c r="D2022" s="8" t="s">
        <v>330</v>
      </c>
      <c r="E2022" s="8">
        <v>2</v>
      </c>
    </row>
    <row r="2023" spans="3:5">
      <c r="C2023" s="8" t="s">
        <v>233</v>
      </c>
      <c r="D2023" s="8" t="s">
        <v>331</v>
      </c>
      <c r="E2023" s="8">
        <v>1</v>
      </c>
    </row>
    <row r="2024" spans="3:5">
      <c r="C2024" s="8" t="s">
        <v>233</v>
      </c>
      <c r="D2024" s="8" t="s">
        <v>332</v>
      </c>
      <c r="E2024" s="8">
        <v>3</v>
      </c>
    </row>
    <row r="2025" spans="3:5">
      <c r="C2025" s="8" t="s">
        <v>233</v>
      </c>
      <c r="D2025" s="8" t="s">
        <v>333</v>
      </c>
      <c r="E2025" s="8">
        <v>1</v>
      </c>
    </row>
    <row r="2026" spans="3:5">
      <c r="C2026" s="8" t="s">
        <v>233</v>
      </c>
      <c r="D2026" s="8" t="s">
        <v>335</v>
      </c>
      <c r="E2026" s="8">
        <v>2</v>
      </c>
    </row>
    <row r="2027" spans="3:5">
      <c r="C2027" s="8" t="s">
        <v>233</v>
      </c>
      <c r="D2027" s="8" t="s">
        <v>782</v>
      </c>
      <c r="E2027" s="8">
        <v>1</v>
      </c>
    </row>
    <row r="2028" spans="3:5">
      <c r="C2028" s="8" t="s">
        <v>233</v>
      </c>
      <c r="D2028" s="8" t="s">
        <v>336</v>
      </c>
      <c r="E2028" s="8">
        <v>1</v>
      </c>
    </row>
    <row r="2029" spans="3:5">
      <c r="C2029" s="8" t="s">
        <v>233</v>
      </c>
      <c r="D2029" s="8" t="s">
        <v>337</v>
      </c>
      <c r="E2029" s="8">
        <v>2</v>
      </c>
    </row>
    <row r="2030" spans="3:5">
      <c r="C2030" s="8" t="s">
        <v>233</v>
      </c>
      <c r="D2030" s="8" t="s">
        <v>338</v>
      </c>
      <c r="E2030" s="8">
        <v>1</v>
      </c>
    </row>
    <row r="2031" spans="3:5">
      <c r="C2031" s="8" t="s">
        <v>233</v>
      </c>
      <c r="D2031" s="8" t="s">
        <v>339</v>
      </c>
      <c r="E2031" s="8">
        <v>2</v>
      </c>
    </row>
    <row r="2032" spans="3:5">
      <c r="C2032" s="8" t="s">
        <v>233</v>
      </c>
      <c r="D2032" s="8" t="s">
        <v>340</v>
      </c>
      <c r="E2032" s="8">
        <v>1</v>
      </c>
    </row>
    <row r="2033" spans="3:5">
      <c r="C2033" s="8" t="s">
        <v>233</v>
      </c>
      <c r="D2033" s="8" t="s">
        <v>341</v>
      </c>
      <c r="E2033" s="8">
        <v>1</v>
      </c>
    </row>
    <row r="2034" spans="3:5">
      <c r="C2034" s="8" t="s">
        <v>233</v>
      </c>
      <c r="D2034" s="8" t="s">
        <v>783</v>
      </c>
      <c r="E2034" s="8">
        <v>2</v>
      </c>
    </row>
    <row r="2035" spans="3:5">
      <c r="C2035" s="8" t="s">
        <v>233</v>
      </c>
      <c r="D2035" s="8" t="s">
        <v>342</v>
      </c>
      <c r="E2035" s="8">
        <v>2</v>
      </c>
    </row>
    <row r="2036" spans="3:5">
      <c r="C2036" s="8" t="s">
        <v>233</v>
      </c>
      <c r="D2036" s="8" t="s">
        <v>343</v>
      </c>
      <c r="E2036" s="8">
        <v>1</v>
      </c>
    </row>
    <row r="2037" spans="3:5">
      <c r="C2037" s="8" t="s">
        <v>233</v>
      </c>
      <c r="D2037" s="8" t="s">
        <v>784</v>
      </c>
      <c r="E2037" s="8">
        <v>2</v>
      </c>
    </row>
    <row r="2038" spans="3:5">
      <c r="C2038" s="8" t="s">
        <v>233</v>
      </c>
      <c r="D2038" s="8" t="s">
        <v>344</v>
      </c>
      <c r="E2038" s="8">
        <v>3</v>
      </c>
    </row>
    <row r="2039" spans="3:5">
      <c r="C2039" s="8" t="s">
        <v>233</v>
      </c>
      <c r="D2039" s="8" t="s">
        <v>345</v>
      </c>
      <c r="E2039" s="8">
        <v>1</v>
      </c>
    </row>
    <row r="2040" spans="3:5">
      <c r="C2040" s="8" t="s">
        <v>233</v>
      </c>
      <c r="D2040" s="8" t="s">
        <v>346</v>
      </c>
      <c r="E2040" s="8">
        <v>2</v>
      </c>
    </row>
    <row r="2041" spans="3:5">
      <c r="C2041" s="8" t="s">
        <v>233</v>
      </c>
      <c r="D2041" s="8" t="s">
        <v>347</v>
      </c>
      <c r="E2041" s="8">
        <v>1</v>
      </c>
    </row>
    <row r="2042" spans="3:5">
      <c r="C2042" s="8" t="s">
        <v>233</v>
      </c>
      <c r="D2042" s="8" t="s">
        <v>348</v>
      </c>
      <c r="E2042" s="8">
        <v>1</v>
      </c>
    </row>
    <row r="2043" spans="3:5">
      <c r="C2043" s="8" t="s">
        <v>233</v>
      </c>
      <c r="D2043" s="8" t="s">
        <v>349</v>
      </c>
      <c r="E2043" s="8">
        <v>1</v>
      </c>
    </row>
    <row r="2044" spans="3:5">
      <c r="C2044" s="8" t="s">
        <v>233</v>
      </c>
      <c r="D2044" s="8" t="s">
        <v>350</v>
      </c>
      <c r="E2044" s="8">
        <v>2</v>
      </c>
    </row>
    <row r="2045" spans="3:5">
      <c r="C2045" s="8" t="s">
        <v>233</v>
      </c>
      <c r="D2045" s="8" t="s">
        <v>351</v>
      </c>
      <c r="E2045" s="8">
        <v>1</v>
      </c>
    </row>
    <row r="2046" spans="3:5">
      <c r="C2046" s="8" t="s">
        <v>233</v>
      </c>
      <c r="D2046" s="8" t="s">
        <v>352</v>
      </c>
      <c r="E2046" s="8">
        <v>1</v>
      </c>
    </row>
    <row r="2047" spans="3:5">
      <c r="C2047" s="8" t="s">
        <v>233</v>
      </c>
      <c r="D2047" s="8" t="s">
        <v>353</v>
      </c>
      <c r="E2047" s="8">
        <v>2</v>
      </c>
    </row>
    <row r="2048" spans="3:5">
      <c r="C2048" s="8" t="s">
        <v>233</v>
      </c>
      <c r="D2048" s="8" t="s">
        <v>355</v>
      </c>
      <c r="E2048" s="8">
        <v>1</v>
      </c>
    </row>
    <row r="2049" spans="3:5">
      <c r="C2049" s="8" t="s">
        <v>233</v>
      </c>
      <c r="D2049" s="8" t="s">
        <v>356</v>
      </c>
      <c r="E2049" s="8">
        <v>2</v>
      </c>
    </row>
    <row r="2050" spans="3:5">
      <c r="C2050" s="8" t="s">
        <v>233</v>
      </c>
      <c r="D2050" s="8" t="s">
        <v>852</v>
      </c>
      <c r="E2050" s="8">
        <v>1</v>
      </c>
    </row>
    <row r="2051" spans="3:5">
      <c r="C2051" s="8" t="s">
        <v>233</v>
      </c>
      <c r="D2051" s="8" t="s">
        <v>358</v>
      </c>
      <c r="E2051" s="8">
        <v>1</v>
      </c>
    </row>
    <row r="2052" spans="3:5">
      <c r="C2052" s="8" t="s">
        <v>233</v>
      </c>
      <c r="D2052" s="8" t="s">
        <v>359</v>
      </c>
      <c r="E2052" s="8">
        <v>2</v>
      </c>
    </row>
    <row r="2053" spans="3:5">
      <c r="C2053" s="8" t="s">
        <v>233</v>
      </c>
      <c r="D2053" s="8" t="s">
        <v>361</v>
      </c>
      <c r="E2053" s="8">
        <v>2</v>
      </c>
    </row>
    <row r="2054" spans="3:5">
      <c r="C2054" s="8" t="s">
        <v>233</v>
      </c>
      <c r="D2054" s="8" t="s">
        <v>362</v>
      </c>
      <c r="E2054" s="8">
        <v>2</v>
      </c>
    </row>
    <row r="2055" spans="3:5">
      <c r="C2055" s="8" t="s">
        <v>233</v>
      </c>
      <c r="D2055" s="8" t="s">
        <v>363</v>
      </c>
      <c r="E2055" s="8">
        <v>7</v>
      </c>
    </row>
    <row r="2056" spans="3:5">
      <c r="C2056" s="8" t="s">
        <v>233</v>
      </c>
      <c r="D2056" s="8" t="s">
        <v>786</v>
      </c>
      <c r="E2056" s="8">
        <v>2</v>
      </c>
    </row>
    <row r="2057" spans="3:5">
      <c r="C2057" s="8" t="s">
        <v>233</v>
      </c>
      <c r="D2057" s="8" t="s">
        <v>364</v>
      </c>
      <c r="E2057" s="8">
        <v>3</v>
      </c>
    </row>
    <row r="2058" spans="3:5">
      <c r="C2058" s="8" t="s">
        <v>233</v>
      </c>
      <c r="D2058" s="8" t="s">
        <v>365</v>
      </c>
      <c r="E2058" s="8">
        <v>1</v>
      </c>
    </row>
    <row r="2059" spans="3:5">
      <c r="C2059" s="8" t="s">
        <v>233</v>
      </c>
      <c r="D2059" s="8" t="s">
        <v>366</v>
      </c>
      <c r="E2059" s="8">
        <v>1</v>
      </c>
    </row>
    <row r="2060" spans="3:5">
      <c r="C2060" s="8" t="s">
        <v>233</v>
      </c>
      <c r="D2060" s="8" t="s">
        <v>787</v>
      </c>
      <c r="E2060" s="8">
        <v>1</v>
      </c>
    </row>
    <row r="2061" spans="3:5">
      <c r="C2061" s="8" t="s">
        <v>233</v>
      </c>
      <c r="D2061" s="8" t="s">
        <v>368</v>
      </c>
      <c r="E2061" s="8">
        <v>3</v>
      </c>
    </row>
    <row r="2062" spans="3:5">
      <c r="C2062" s="8" t="s">
        <v>233</v>
      </c>
      <c r="D2062" s="8" t="s">
        <v>369</v>
      </c>
      <c r="E2062" s="8">
        <v>1</v>
      </c>
    </row>
    <row r="2063" spans="3:5">
      <c r="C2063" s="8" t="s">
        <v>233</v>
      </c>
      <c r="D2063" s="8" t="s">
        <v>371</v>
      </c>
      <c r="E2063" s="8">
        <v>1</v>
      </c>
    </row>
    <row r="2064" spans="3:5">
      <c r="C2064" s="8" t="s">
        <v>233</v>
      </c>
      <c r="D2064" s="8" t="s">
        <v>372</v>
      </c>
      <c r="E2064" s="8">
        <v>1</v>
      </c>
    </row>
    <row r="2065" spans="3:5">
      <c r="C2065" s="8" t="s">
        <v>233</v>
      </c>
      <c r="D2065" s="8" t="s">
        <v>373</v>
      </c>
      <c r="E2065" s="8">
        <v>1</v>
      </c>
    </row>
    <row r="2066" spans="3:5">
      <c r="C2066" s="8" t="s">
        <v>233</v>
      </c>
      <c r="D2066" s="8" t="s">
        <v>374</v>
      </c>
      <c r="E2066" s="8">
        <v>1</v>
      </c>
    </row>
    <row r="2067" spans="3:5">
      <c r="C2067" s="8" t="s">
        <v>233</v>
      </c>
      <c r="D2067" s="8" t="s">
        <v>375</v>
      </c>
      <c r="E2067" s="8">
        <v>1</v>
      </c>
    </row>
    <row r="2068" spans="3:5" ht="28.8">
      <c r="C2068" s="8" t="s">
        <v>233</v>
      </c>
      <c r="D2068" s="8" t="s">
        <v>376</v>
      </c>
      <c r="E2068" s="8">
        <v>1</v>
      </c>
    </row>
    <row r="2069" spans="3:5">
      <c r="C2069" s="8" t="s">
        <v>233</v>
      </c>
      <c r="D2069" s="8" t="s">
        <v>378</v>
      </c>
      <c r="E2069" s="8">
        <v>2</v>
      </c>
    </row>
    <row r="2070" spans="3:5">
      <c r="C2070" s="8" t="s">
        <v>233</v>
      </c>
      <c r="D2070" s="8" t="s">
        <v>379</v>
      </c>
      <c r="E2070" s="8">
        <v>1</v>
      </c>
    </row>
    <row r="2071" spans="3:5">
      <c r="C2071" s="8" t="s">
        <v>233</v>
      </c>
      <c r="D2071" s="8" t="s">
        <v>380</v>
      </c>
      <c r="E2071" s="8">
        <v>1</v>
      </c>
    </row>
    <row r="2072" spans="3:5">
      <c r="C2072" s="8" t="s">
        <v>233</v>
      </c>
      <c r="D2072" s="8" t="s">
        <v>381</v>
      </c>
      <c r="E2072" s="8">
        <v>1</v>
      </c>
    </row>
    <row r="2073" spans="3:5">
      <c r="C2073" s="8" t="s">
        <v>233</v>
      </c>
      <c r="D2073" s="8" t="s">
        <v>383</v>
      </c>
      <c r="E2073" s="8">
        <v>1</v>
      </c>
    </row>
    <row r="2074" spans="3:5">
      <c r="C2074" s="8" t="s">
        <v>233</v>
      </c>
      <c r="D2074" s="8" t="s">
        <v>384</v>
      </c>
      <c r="E2074" s="8">
        <v>1</v>
      </c>
    </row>
    <row r="2075" spans="3:5">
      <c r="C2075" s="8" t="s">
        <v>233</v>
      </c>
      <c r="D2075" s="8" t="s">
        <v>385</v>
      </c>
      <c r="E2075" s="8">
        <v>1</v>
      </c>
    </row>
    <row r="2076" spans="3:5">
      <c r="C2076" s="8" t="s">
        <v>233</v>
      </c>
      <c r="D2076" s="8" t="s">
        <v>386</v>
      </c>
      <c r="E2076" s="8">
        <v>2</v>
      </c>
    </row>
    <row r="2077" spans="3:5">
      <c r="C2077" s="8" t="s">
        <v>233</v>
      </c>
      <c r="D2077" s="8" t="s">
        <v>387</v>
      </c>
      <c r="E2077" s="8">
        <v>4</v>
      </c>
    </row>
    <row r="2078" spans="3:5">
      <c r="C2078" s="8" t="s">
        <v>233</v>
      </c>
      <c r="D2078" s="8" t="s">
        <v>388</v>
      </c>
      <c r="E2078" s="8">
        <v>1</v>
      </c>
    </row>
    <row r="2079" spans="3:5">
      <c r="C2079" s="8" t="s">
        <v>233</v>
      </c>
      <c r="D2079" s="8" t="s">
        <v>389</v>
      </c>
      <c r="E2079" s="8">
        <v>2</v>
      </c>
    </row>
    <row r="2080" spans="3:5">
      <c r="C2080" s="8" t="s">
        <v>233</v>
      </c>
      <c r="D2080" s="8" t="s">
        <v>390</v>
      </c>
      <c r="E2080" s="8">
        <v>2</v>
      </c>
    </row>
    <row r="2081" spans="3:5">
      <c r="C2081" s="8" t="s">
        <v>233</v>
      </c>
      <c r="D2081" s="8" t="s">
        <v>391</v>
      </c>
      <c r="E2081" s="8">
        <v>3</v>
      </c>
    </row>
    <row r="2082" spans="3:5">
      <c r="C2082" s="8" t="s">
        <v>233</v>
      </c>
      <c r="D2082" s="8" t="s">
        <v>392</v>
      </c>
      <c r="E2082" s="8">
        <v>3</v>
      </c>
    </row>
    <row r="2083" spans="3:5">
      <c r="C2083" s="8" t="s">
        <v>233</v>
      </c>
      <c r="D2083" s="8" t="s">
        <v>393</v>
      </c>
      <c r="E2083" s="8">
        <v>2</v>
      </c>
    </row>
    <row r="2084" spans="3:5">
      <c r="C2084" s="8" t="s">
        <v>233</v>
      </c>
      <c r="D2084" s="8" t="s">
        <v>394</v>
      </c>
      <c r="E2084" s="8">
        <v>4</v>
      </c>
    </row>
    <row r="2085" spans="3:5">
      <c r="C2085" s="8" t="s">
        <v>233</v>
      </c>
      <c r="D2085" s="8" t="s">
        <v>395</v>
      </c>
      <c r="E2085" s="8">
        <v>1</v>
      </c>
    </row>
    <row r="2086" spans="3:5">
      <c r="C2086" s="8" t="s">
        <v>233</v>
      </c>
      <c r="D2086" s="8" t="s">
        <v>397</v>
      </c>
      <c r="E2086" s="8">
        <v>2</v>
      </c>
    </row>
    <row r="2087" spans="3:5" ht="28.8">
      <c r="C2087" s="8" t="s">
        <v>233</v>
      </c>
      <c r="D2087" s="8" t="s">
        <v>398</v>
      </c>
      <c r="E2087" s="8">
        <v>3</v>
      </c>
    </row>
    <row r="2088" spans="3:5">
      <c r="C2088" s="8" t="s">
        <v>233</v>
      </c>
      <c r="D2088" s="8" t="s">
        <v>399</v>
      </c>
      <c r="E2088" s="8">
        <v>3</v>
      </c>
    </row>
    <row r="2089" spans="3:5">
      <c r="C2089" s="8" t="s">
        <v>233</v>
      </c>
      <c r="D2089" s="8" t="s">
        <v>400</v>
      </c>
      <c r="E2089" s="8">
        <v>1</v>
      </c>
    </row>
    <row r="2090" spans="3:5">
      <c r="C2090" s="8" t="s">
        <v>233</v>
      </c>
      <c r="D2090" s="8" t="s">
        <v>788</v>
      </c>
      <c r="E2090" s="8">
        <v>3</v>
      </c>
    </row>
    <row r="2091" spans="3:5">
      <c r="C2091" s="8" t="s">
        <v>233</v>
      </c>
      <c r="D2091" s="8" t="s">
        <v>789</v>
      </c>
      <c r="E2091" s="8">
        <v>2</v>
      </c>
    </row>
    <row r="2092" spans="3:5">
      <c r="C2092" s="8" t="s">
        <v>233</v>
      </c>
      <c r="D2092" s="8" t="s">
        <v>403</v>
      </c>
      <c r="E2092" s="8">
        <v>1</v>
      </c>
    </row>
    <row r="2093" spans="3:5">
      <c r="C2093" s="8" t="s">
        <v>233</v>
      </c>
      <c r="D2093" s="8" t="s">
        <v>405</v>
      </c>
      <c r="E2093" s="8">
        <v>1</v>
      </c>
    </row>
    <row r="2094" spans="3:5">
      <c r="C2094" s="8" t="s">
        <v>233</v>
      </c>
      <c r="D2094" s="8" t="s">
        <v>407</v>
      </c>
      <c r="E2094" s="8">
        <v>2</v>
      </c>
    </row>
    <row r="2095" spans="3:5">
      <c r="C2095" s="8" t="s">
        <v>233</v>
      </c>
      <c r="D2095" s="8" t="s">
        <v>408</v>
      </c>
      <c r="E2095" s="8">
        <v>2</v>
      </c>
    </row>
    <row r="2096" spans="3:5">
      <c r="C2096" s="8" t="s">
        <v>233</v>
      </c>
      <c r="D2096" s="8" t="s">
        <v>409</v>
      </c>
      <c r="E2096" s="8">
        <v>3</v>
      </c>
    </row>
    <row r="2097" spans="3:5">
      <c r="C2097" s="8" t="s">
        <v>233</v>
      </c>
      <c r="D2097" s="8" t="s">
        <v>411</v>
      </c>
      <c r="E2097" s="8">
        <v>1</v>
      </c>
    </row>
    <row r="2098" spans="3:5">
      <c r="C2098" s="8" t="s">
        <v>233</v>
      </c>
      <c r="D2098" s="8" t="s">
        <v>412</v>
      </c>
      <c r="E2098" s="8">
        <v>1</v>
      </c>
    </row>
    <row r="2099" spans="3:5">
      <c r="C2099" s="8" t="s">
        <v>233</v>
      </c>
      <c r="D2099" s="8" t="s">
        <v>413</v>
      </c>
      <c r="E2099" s="8">
        <v>2</v>
      </c>
    </row>
    <row r="2100" spans="3:5">
      <c r="C2100" s="8" t="s">
        <v>233</v>
      </c>
      <c r="D2100" s="8" t="s">
        <v>791</v>
      </c>
      <c r="E2100" s="8">
        <v>2</v>
      </c>
    </row>
    <row r="2101" spans="3:5">
      <c r="C2101" s="8" t="s">
        <v>233</v>
      </c>
      <c r="D2101" s="8" t="s">
        <v>414</v>
      </c>
      <c r="E2101" s="8">
        <v>1</v>
      </c>
    </row>
    <row r="2102" spans="3:5">
      <c r="C2102" s="8" t="s">
        <v>233</v>
      </c>
      <c r="D2102" s="8" t="s">
        <v>416</v>
      </c>
      <c r="E2102" s="8">
        <v>2</v>
      </c>
    </row>
    <row r="2103" spans="3:5">
      <c r="C2103" s="8" t="s">
        <v>233</v>
      </c>
      <c r="D2103" s="8" t="s">
        <v>792</v>
      </c>
      <c r="E2103" s="8">
        <v>3</v>
      </c>
    </row>
    <row r="2104" spans="3:5">
      <c r="C2104" s="8" t="s">
        <v>233</v>
      </c>
      <c r="D2104" s="8" t="s">
        <v>417</v>
      </c>
      <c r="E2104" s="8">
        <v>1</v>
      </c>
    </row>
    <row r="2105" spans="3:5">
      <c r="C2105" s="8" t="s">
        <v>233</v>
      </c>
      <c r="D2105" s="8" t="s">
        <v>418</v>
      </c>
      <c r="E2105" s="8">
        <v>3</v>
      </c>
    </row>
    <row r="2106" spans="3:5">
      <c r="C2106" s="8" t="s">
        <v>233</v>
      </c>
      <c r="D2106" s="8" t="s">
        <v>419</v>
      </c>
      <c r="E2106" s="8">
        <v>4</v>
      </c>
    </row>
    <row r="2107" spans="3:5">
      <c r="C2107" s="8" t="s">
        <v>233</v>
      </c>
      <c r="D2107" s="8" t="s">
        <v>420</v>
      </c>
      <c r="E2107" s="8">
        <v>2</v>
      </c>
    </row>
    <row r="2108" spans="3:5">
      <c r="C2108" s="8" t="s">
        <v>233</v>
      </c>
      <c r="D2108" s="8" t="s">
        <v>421</v>
      </c>
      <c r="E2108" s="8">
        <v>2</v>
      </c>
    </row>
    <row r="2109" spans="3:5">
      <c r="C2109" s="8" t="s">
        <v>233</v>
      </c>
      <c r="D2109" s="8" t="s">
        <v>422</v>
      </c>
      <c r="E2109" s="8">
        <v>2</v>
      </c>
    </row>
    <row r="2110" spans="3:5">
      <c r="C2110" s="8" t="s">
        <v>233</v>
      </c>
      <c r="D2110" s="8" t="s">
        <v>423</v>
      </c>
      <c r="E2110" s="8">
        <v>1</v>
      </c>
    </row>
    <row r="2111" spans="3:5">
      <c r="C2111" s="8" t="s">
        <v>233</v>
      </c>
      <c r="D2111" s="8" t="s">
        <v>424</v>
      </c>
      <c r="E2111" s="8">
        <v>2</v>
      </c>
    </row>
    <row r="2112" spans="3:5">
      <c r="C2112" s="8" t="s">
        <v>233</v>
      </c>
      <c r="D2112" s="8" t="s">
        <v>425</v>
      </c>
      <c r="E2112" s="8">
        <v>1</v>
      </c>
    </row>
    <row r="2113" spans="3:5">
      <c r="C2113" s="8" t="s">
        <v>233</v>
      </c>
      <c r="D2113" s="8" t="s">
        <v>426</v>
      </c>
      <c r="E2113" s="8">
        <v>2</v>
      </c>
    </row>
    <row r="2114" spans="3:5">
      <c r="C2114" s="8" t="s">
        <v>233</v>
      </c>
      <c r="D2114" s="8" t="s">
        <v>427</v>
      </c>
      <c r="E2114" s="8">
        <v>1</v>
      </c>
    </row>
    <row r="2115" spans="3:5">
      <c r="C2115" s="8" t="s">
        <v>233</v>
      </c>
      <c r="D2115" s="8" t="s">
        <v>794</v>
      </c>
      <c r="E2115" s="8">
        <v>2</v>
      </c>
    </row>
    <row r="2116" spans="3:5">
      <c r="C2116" s="8" t="s">
        <v>233</v>
      </c>
      <c r="D2116" s="8" t="s">
        <v>428</v>
      </c>
      <c r="E2116" s="8">
        <v>2</v>
      </c>
    </row>
    <row r="2117" spans="3:5">
      <c r="C2117" s="8" t="s">
        <v>233</v>
      </c>
      <c r="D2117" s="8" t="s">
        <v>430</v>
      </c>
      <c r="E2117" s="8">
        <v>2</v>
      </c>
    </row>
    <row r="2118" spans="3:5">
      <c r="C2118" s="8" t="s">
        <v>233</v>
      </c>
      <c r="D2118" s="8" t="s">
        <v>431</v>
      </c>
      <c r="E2118" s="8">
        <v>3</v>
      </c>
    </row>
    <row r="2119" spans="3:5">
      <c r="C2119" s="8" t="s">
        <v>233</v>
      </c>
      <c r="D2119" s="8" t="s">
        <v>795</v>
      </c>
      <c r="E2119" s="8">
        <v>2</v>
      </c>
    </row>
    <row r="2120" spans="3:5">
      <c r="C2120" s="8" t="s">
        <v>233</v>
      </c>
      <c r="D2120" s="8" t="s">
        <v>432</v>
      </c>
      <c r="E2120" s="8">
        <v>1</v>
      </c>
    </row>
    <row r="2121" spans="3:5">
      <c r="C2121" s="8" t="s">
        <v>233</v>
      </c>
      <c r="D2121" s="8" t="s">
        <v>433</v>
      </c>
      <c r="E2121" s="8">
        <v>2</v>
      </c>
    </row>
    <row r="2122" spans="3:5">
      <c r="C2122" s="8" t="s">
        <v>233</v>
      </c>
      <c r="D2122" s="8" t="s">
        <v>434</v>
      </c>
      <c r="E2122" s="8">
        <v>1</v>
      </c>
    </row>
    <row r="2123" spans="3:5">
      <c r="C2123" s="8" t="s">
        <v>233</v>
      </c>
      <c r="D2123" s="8" t="s">
        <v>796</v>
      </c>
      <c r="E2123" s="8">
        <v>2</v>
      </c>
    </row>
    <row r="2124" spans="3:5">
      <c r="C2124" s="8" t="s">
        <v>233</v>
      </c>
      <c r="D2124" s="8" t="s">
        <v>436</v>
      </c>
      <c r="E2124" s="8">
        <v>2</v>
      </c>
    </row>
    <row r="2125" spans="3:5">
      <c r="C2125" s="8" t="s">
        <v>233</v>
      </c>
      <c r="D2125" s="8" t="s">
        <v>437</v>
      </c>
      <c r="E2125" s="8">
        <v>2</v>
      </c>
    </row>
    <row r="2126" spans="3:5">
      <c r="C2126" s="8" t="s">
        <v>233</v>
      </c>
      <c r="D2126" s="8" t="s">
        <v>438</v>
      </c>
      <c r="E2126" s="8">
        <v>3</v>
      </c>
    </row>
    <row r="2127" spans="3:5">
      <c r="C2127" s="8" t="s">
        <v>233</v>
      </c>
      <c r="D2127" s="8" t="s">
        <v>440</v>
      </c>
      <c r="E2127" s="8">
        <v>3</v>
      </c>
    </row>
    <row r="2128" spans="3:5">
      <c r="C2128" s="8" t="s">
        <v>233</v>
      </c>
      <c r="D2128" s="8" t="s">
        <v>441</v>
      </c>
      <c r="E2128" s="8">
        <v>1</v>
      </c>
    </row>
    <row r="2129" spans="3:5">
      <c r="C2129" s="8" t="s">
        <v>233</v>
      </c>
      <c r="D2129" s="8" t="s">
        <v>797</v>
      </c>
      <c r="E2129" s="8">
        <v>1</v>
      </c>
    </row>
    <row r="2130" spans="3:5">
      <c r="C2130" s="8" t="s">
        <v>233</v>
      </c>
      <c r="D2130" s="8" t="s">
        <v>443</v>
      </c>
      <c r="E2130" s="8">
        <v>4</v>
      </c>
    </row>
    <row r="2131" spans="3:5">
      <c r="C2131" s="8" t="s">
        <v>233</v>
      </c>
      <c r="D2131" s="8" t="s">
        <v>444</v>
      </c>
      <c r="E2131" s="8">
        <v>1</v>
      </c>
    </row>
    <row r="2132" spans="3:5">
      <c r="C2132" s="8" t="s">
        <v>233</v>
      </c>
      <c r="D2132" s="8" t="s">
        <v>798</v>
      </c>
      <c r="E2132" s="8">
        <v>1</v>
      </c>
    </row>
    <row r="2133" spans="3:5">
      <c r="C2133" s="8" t="s">
        <v>233</v>
      </c>
      <c r="D2133" s="8" t="s">
        <v>445</v>
      </c>
      <c r="E2133" s="8">
        <v>1</v>
      </c>
    </row>
    <row r="2134" spans="3:5">
      <c r="C2134" s="8" t="s">
        <v>233</v>
      </c>
      <c r="D2134" s="8" t="s">
        <v>446</v>
      </c>
      <c r="E2134" s="8">
        <v>2</v>
      </c>
    </row>
    <row r="2135" spans="3:5">
      <c r="C2135" s="8" t="s">
        <v>233</v>
      </c>
      <c r="D2135" s="8" t="s">
        <v>447</v>
      </c>
      <c r="E2135" s="8">
        <v>1</v>
      </c>
    </row>
    <row r="2136" spans="3:5">
      <c r="C2136" s="8" t="s">
        <v>233</v>
      </c>
      <c r="D2136" s="8" t="s">
        <v>448</v>
      </c>
      <c r="E2136" s="8">
        <v>3</v>
      </c>
    </row>
    <row r="2137" spans="3:5">
      <c r="C2137" s="8" t="s">
        <v>233</v>
      </c>
      <c r="D2137" s="8" t="s">
        <v>449</v>
      </c>
      <c r="E2137" s="8">
        <v>2</v>
      </c>
    </row>
    <row r="2138" spans="3:5">
      <c r="C2138" s="8" t="s">
        <v>233</v>
      </c>
      <c r="D2138" s="8" t="s">
        <v>450</v>
      </c>
      <c r="E2138" s="8">
        <v>1</v>
      </c>
    </row>
    <row r="2139" spans="3:5">
      <c r="C2139" s="8" t="s">
        <v>233</v>
      </c>
      <c r="D2139" s="8" t="s">
        <v>452</v>
      </c>
      <c r="E2139" s="8">
        <v>1</v>
      </c>
    </row>
    <row r="2140" spans="3:5">
      <c r="C2140" s="8" t="s">
        <v>233</v>
      </c>
      <c r="D2140" s="8" t="s">
        <v>453</v>
      </c>
      <c r="E2140" s="8">
        <v>4</v>
      </c>
    </row>
    <row r="2141" spans="3:5">
      <c r="C2141" s="8" t="s">
        <v>233</v>
      </c>
      <c r="D2141" s="8" t="s">
        <v>454</v>
      </c>
      <c r="E2141" s="8">
        <v>1</v>
      </c>
    </row>
    <row r="2142" spans="3:5">
      <c r="C2142" s="8" t="s">
        <v>233</v>
      </c>
      <c r="D2142" s="8" t="s">
        <v>455</v>
      </c>
      <c r="E2142" s="8">
        <v>3</v>
      </c>
    </row>
    <row r="2143" spans="3:5">
      <c r="C2143" s="8" t="s">
        <v>233</v>
      </c>
      <c r="D2143" s="8" t="s">
        <v>456</v>
      </c>
      <c r="E2143" s="8">
        <v>2</v>
      </c>
    </row>
    <row r="2144" spans="3:5">
      <c r="C2144" s="8" t="s">
        <v>233</v>
      </c>
      <c r="D2144" s="8" t="s">
        <v>799</v>
      </c>
      <c r="E2144" s="8">
        <v>2</v>
      </c>
    </row>
    <row r="2145" spans="3:5">
      <c r="C2145" s="8" t="s">
        <v>233</v>
      </c>
      <c r="D2145" s="8" t="s">
        <v>457</v>
      </c>
      <c r="E2145" s="8">
        <v>3</v>
      </c>
    </row>
    <row r="2146" spans="3:5">
      <c r="C2146" s="8" t="s">
        <v>233</v>
      </c>
      <c r="D2146" s="8" t="s">
        <v>458</v>
      </c>
      <c r="E2146" s="8">
        <v>3</v>
      </c>
    </row>
    <row r="2147" spans="3:5">
      <c r="C2147" s="8" t="s">
        <v>233</v>
      </c>
      <c r="D2147" s="8" t="s">
        <v>459</v>
      </c>
      <c r="E2147" s="8">
        <v>2</v>
      </c>
    </row>
    <row r="2148" spans="3:5">
      <c r="C2148" s="8" t="s">
        <v>233</v>
      </c>
      <c r="D2148" s="8" t="s">
        <v>460</v>
      </c>
      <c r="E2148" s="8">
        <v>1</v>
      </c>
    </row>
    <row r="2149" spans="3:5">
      <c r="C2149" s="8" t="s">
        <v>233</v>
      </c>
      <c r="D2149" s="8" t="s">
        <v>461</v>
      </c>
      <c r="E2149" s="8">
        <v>5</v>
      </c>
    </row>
    <row r="2150" spans="3:5">
      <c r="C2150" s="8" t="s">
        <v>233</v>
      </c>
      <c r="D2150" s="8" t="s">
        <v>463</v>
      </c>
      <c r="E2150" s="8">
        <v>2</v>
      </c>
    </row>
    <row r="2151" spans="3:5">
      <c r="C2151" s="8" t="s">
        <v>233</v>
      </c>
      <c r="D2151" s="8" t="s">
        <v>464</v>
      </c>
      <c r="E2151" s="8">
        <v>1</v>
      </c>
    </row>
    <row r="2152" spans="3:5">
      <c r="C2152" s="8" t="s">
        <v>233</v>
      </c>
      <c r="D2152" s="8" t="s">
        <v>465</v>
      </c>
      <c r="E2152" s="8">
        <v>1</v>
      </c>
    </row>
    <row r="2153" spans="3:5">
      <c r="C2153" s="8" t="s">
        <v>233</v>
      </c>
      <c r="D2153" s="8" t="s">
        <v>800</v>
      </c>
      <c r="E2153" s="8">
        <v>4</v>
      </c>
    </row>
    <row r="2154" spans="3:5">
      <c r="C2154" s="8" t="s">
        <v>233</v>
      </c>
      <c r="D2154" s="8" t="s">
        <v>801</v>
      </c>
      <c r="E2154" s="8">
        <v>3</v>
      </c>
    </row>
    <row r="2155" spans="3:5">
      <c r="C2155" s="8" t="s">
        <v>233</v>
      </c>
      <c r="D2155" s="8" t="s">
        <v>466</v>
      </c>
      <c r="E2155" s="8">
        <v>1</v>
      </c>
    </row>
    <row r="2156" spans="3:5">
      <c r="C2156" s="8" t="s">
        <v>233</v>
      </c>
      <c r="D2156" s="8" t="s">
        <v>802</v>
      </c>
      <c r="E2156" s="8">
        <v>3</v>
      </c>
    </row>
    <row r="2157" spans="3:5">
      <c r="C2157" s="8" t="s">
        <v>233</v>
      </c>
      <c r="D2157" s="8" t="s">
        <v>468</v>
      </c>
      <c r="E2157" s="8">
        <v>2</v>
      </c>
    </row>
    <row r="2158" spans="3:5">
      <c r="C2158" s="8" t="s">
        <v>233</v>
      </c>
      <c r="D2158" s="8" t="s">
        <v>469</v>
      </c>
      <c r="E2158" s="8">
        <v>2</v>
      </c>
    </row>
    <row r="2159" spans="3:5">
      <c r="C2159" s="8" t="s">
        <v>233</v>
      </c>
      <c r="D2159" s="8" t="s">
        <v>803</v>
      </c>
      <c r="E2159" s="8">
        <v>3</v>
      </c>
    </row>
    <row r="2160" spans="3:5">
      <c r="C2160" s="8" t="s">
        <v>233</v>
      </c>
      <c r="D2160" s="8" t="s">
        <v>470</v>
      </c>
      <c r="E2160" s="8">
        <v>1</v>
      </c>
    </row>
    <row r="2161" spans="3:5">
      <c r="C2161" s="8" t="s">
        <v>233</v>
      </c>
      <c r="D2161" s="8" t="s">
        <v>471</v>
      </c>
      <c r="E2161" s="8">
        <v>3</v>
      </c>
    </row>
    <row r="2162" spans="3:5">
      <c r="C2162" s="8" t="s">
        <v>233</v>
      </c>
      <c r="D2162" s="8" t="s">
        <v>473</v>
      </c>
      <c r="E2162" s="8">
        <v>3</v>
      </c>
    </row>
    <row r="2163" spans="3:5">
      <c r="C2163" s="8" t="s">
        <v>233</v>
      </c>
      <c r="D2163" s="8" t="s">
        <v>804</v>
      </c>
      <c r="E2163" s="8">
        <v>3</v>
      </c>
    </row>
    <row r="2164" spans="3:5">
      <c r="C2164" s="8" t="s">
        <v>233</v>
      </c>
      <c r="D2164" s="8" t="s">
        <v>474</v>
      </c>
      <c r="E2164" s="8">
        <v>2</v>
      </c>
    </row>
    <row r="2165" spans="3:5">
      <c r="C2165" s="8" t="s">
        <v>233</v>
      </c>
      <c r="D2165" s="8" t="s">
        <v>475</v>
      </c>
      <c r="E2165" s="8">
        <v>2</v>
      </c>
    </row>
    <row r="2166" spans="3:5">
      <c r="C2166" s="8" t="s">
        <v>233</v>
      </c>
      <c r="D2166" s="8" t="s">
        <v>476</v>
      </c>
      <c r="E2166" s="8">
        <v>2</v>
      </c>
    </row>
    <row r="2167" spans="3:5">
      <c r="C2167" s="8" t="s">
        <v>233</v>
      </c>
      <c r="D2167" s="8" t="s">
        <v>477</v>
      </c>
      <c r="E2167" s="8">
        <v>1</v>
      </c>
    </row>
    <row r="2168" spans="3:5">
      <c r="C2168" s="8" t="s">
        <v>233</v>
      </c>
      <c r="D2168" s="8" t="s">
        <v>478</v>
      </c>
      <c r="E2168" s="8">
        <v>2</v>
      </c>
    </row>
    <row r="2169" spans="3:5">
      <c r="C2169" s="8" t="s">
        <v>233</v>
      </c>
      <c r="D2169" s="8" t="s">
        <v>479</v>
      </c>
      <c r="E2169" s="8">
        <v>1</v>
      </c>
    </row>
    <row r="2170" spans="3:5">
      <c r="C2170" s="8" t="s">
        <v>233</v>
      </c>
      <c r="D2170" s="8" t="s">
        <v>480</v>
      </c>
      <c r="E2170" s="8">
        <v>1</v>
      </c>
    </row>
    <row r="2171" spans="3:5">
      <c r="C2171" s="8" t="s">
        <v>233</v>
      </c>
      <c r="D2171" s="8" t="s">
        <v>481</v>
      </c>
      <c r="E2171" s="8">
        <v>4</v>
      </c>
    </row>
    <row r="2172" spans="3:5">
      <c r="C2172" s="8" t="s">
        <v>233</v>
      </c>
      <c r="D2172" s="8" t="s">
        <v>805</v>
      </c>
      <c r="E2172" s="8">
        <v>2</v>
      </c>
    </row>
    <row r="2173" spans="3:5">
      <c r="C2173" s="8" t="s">
        <v>233</v>
      </c>
      <c r="D2173" s="8" t="s">
        <v>482</v>
      </c>
      <c r="E2173" s="8">
        <v>2</v>
      </c>
    </row>
    <row r="2174" spans="3:5">
      <c r="C2174" s="8" t="s">
        <v>233</v>
      </c>
      <c r="D2174" s="8" t="s">
        <v>483</v>
      </c>
      <c r="E2174" s="8">
        <v>1</v>
      </c>
    </row>
    <row r="2175" spans="3:5">
      <c r="C2175" s="8" t="s">
        <v>233</v>
      </c>
      <c r="D2175" s="8" t="s">
        <v>484</v>
      </c>
      <c r="E2175" s="8">
        <v>3</v>
      </c>
    </row>
    <row r="2176" spans="3:5">
      <c r="C2176" s="8" t="s">
        <v>233</v>
      </c>
      <c r="D2176" s="8" t="s">
        <v>485</v>
      </c>
      <c r="E2176" s="8">
        <v>1</v>
      </c>
    </row>
    <row r="2177" spans="3:5">
      <c r="C2177" s="8" t="s">
        <v>233</v>
      </c>
      <c r="D2177" s="8" t="s">
        <v>486</v>
      </c>
      <c r="E2177" s="8">
        <v>1</v>
      </c>
    </row>
    <row r="2178" spans="3:5">
      <c r="C2178" s="8" t="s">
        <v>233</v>
      </c>
      <c r="D2178" s="8" t="s">
        <v>487</v>
      </c>
      <c r="E2178" s="8">
        <v>2</v>
      </c>
    </row>
    <row r="2179" spans="3:5">
      <c r="C2179" s="8" t="s">
        <v>233</v>
      </c>
      <c r="D2179" s="8" t="s">
        <v>488</v>
      </c>
      <c r="E2179" s="8">
        <v>2</v>
      </c>
    </row>
    <row r="2180" spans="3:5">
      <c r="C2180" s="8" t="s">
        <v>233</v>
      </c>
      <c r="D2180" s="8" t="s">
        <v>489</v>
      </c>
      <c r="E2180" s="8">
        <v>1</v>
      </c>
    </row>
    <row r="2181" spans="3:5">
      <c r="C2181" s="8" t="s">
        <v>233</v>
      </c>
      <c r="D2181" s="8" t="s">
        <v>806</v>
      </c>
      <c r="E2181" s="8">
        <v>1</v>
      </c>
    </row>
    <row r="2182" spans="3:5">
      <c r="C2182" s="8" t="s">
        <v>233</v>
      </c>
      <c r="D2182" s="8" t="s">
        <v>491</v>
      </c>
      <c r="E2182" s="8">
        <v>2</v>
      </c>
    </row>
    <row r="2183" spans="3:5">
      <c r="C2183" s="8" t="s">
        <v>233</v>
      </c>
      <c r="D2183" s="8" t="s">
        <v>854</v>
      </c>
      <c r="E2183" s="8">
        <v>1</v>
      </c>
    </row>
    <row r="2184" spans="3:5">
      <c r="C2184" s="8" t="s">
        <v>233</v>
      </c>
      <c r="D2184" s="8" t="s">
        <v>807</v>
      </c>
      <c r="E2184" s="8">
        <v>1</v>
      </c>
    </row>
    <row r="2185" spans="3:5">
      <c r="C2185" s="8" t="s">
        <v>233</v>
      </c>
      <c r="D2185" s="8" t="s">
        <v>808</v>
      </c>
      <c r="E2185" s="8">
        <v>2</v>
      </c>
    </row>
    <row r="2186" spans="3:5">
      <c r="C2186" s="8" t="s">
        <v>233</v>
      </c>
      <c r="D2186" s="8" t="s">
        <v>492</v>
      </c>
      <c r="E2186" s="8">
        <v>1</v>
      </c>
    </row>
    <row r="2187" spans="3:5">
      <c r="C2187" s="8" t="s">
        <v>233</v>
      </c>
      <c r="D2187" s="8" t="s">
        <v>809</v>
      </c>
      <c r="E2187" s="8">
        <v>1</v>
      </c>
    </row>
    <row r="2188" spans="3:5">
      <c r="C2188" s="8" t="s">
        <v>233</v>
      </c>
      <c r="D2188" s="8" t="s">
        <v>494</v>
      </c>
      <c r="E2188" s="8">
        <v>1</v>
      </c>
    </row>
    <row r="2189" spans="3:5">
      <c r="C2189" s="8" t="s">
        <v>233</v>
      </c>
      <c r="D2189" s="8" t="s">
        <v>855</v>
      </c>
      <c r="E2189" s="8">
        <v>2</v>
      </c>
    </row>
    <row r="2190" spans="3:5">
      <c r="C2190" s="8" t="s">
        <v>233</v>
      </c>
      <c r="D2190" s="8" t="s">
        <v>495</v>
      </c>
      <c r="E2190" s="8">
        <v>1</v>
      </c>
    </row>
    <row r="2191" spans="3:5">
      <c r="C2191" s="8" t="s">
        <v>233</v>
      </c>
      <c r="D2191" s="8" t="s">
        <v>496</v>
      </c>
      <c r="E2191" s="8">
        <v>2</v>
      </c>
    </row>
    <row r="2192" spans="3:5">
      <c r="C2192" s="8" t="s">
        <v>233</v>
      </c>
      <c r="D2192" s="8" t="s">
        <v>497</v>
      </c>
      <c r="E2192" s="8">
        <v>1</v>
      </c>
    </row>
    <row r="2193" spans="3:5">
      <c r="C2193" s="8" t="s">
        <v>233</v>
      </c>
      <c r="D2193" s="8" t="s">
        <v>498</v>
      </c>
      <c r="E2193" s="8">
        <v>1</v>
      </c>
    </row>
    <row r="2194" spans="3:5">
      <c r="C2194" s="8" t="s">
        <v>233</v>
      </c>
      <c r="D2194" s="8" t="s">
        <v>499</v>
      </c>
      <c r="E2194" s="8">
        <v>3</v>
      </c>
    </row>
    <row r="2195" spans="3:5">
      <c r="C2195" s="8" t="s">
        <v>233</v>
      </c>
      <c r="D2195" s="8" t="s">
        <v>500</v>
      </c>
      <c r="E2195" s="8">
        <v>1</v>
      </c>
    </row>
    <row r="2196" spans="3:5">
      <c r="C2196" s="8" t="s">
        <v>233</v>
      </c>
      <c r="D2196" s="8" t="s">
        <v>501</v>
      </c>
      <c r="E2196" s="8">
        <v>2</v>
      </c>
    </row>
    <row r="2197" spans="3:5">
      <c r="C2197" s="8" t="s">
        <v>233</v>
      </c>
      <c r="D2197" s="8" t="s">
        <v>503</v>
      </c>
      <c r="E2197" s="8">
        <v>1</v>
      </c>
    </row>
    <row r="2198" spans="3:5">
      <c r="C2198" s="8" t="s">
        <v>233</v>
      </c>
      <c r="D2198" s="8" t="s">
        <v>505</v>
      </c>
      <c r="E2198" s="8">
        <v>1</v>
      </c>
    </row>
    <row r="2199" spans="3:5" ht="28.8">
      <c r="C2199" s="8" t="s">
        <v>233</v>
      </c>
      <c r="D2199" s="8" t="s">
        <v>506</v>
      </c>
      <c r="E2199" s="8">
        <v>1</v>
      </c>
    </row>
    <row r="2200" spans="3:5">
      <c r="C2200" s="8" t="s">
        <v>233</v>
      </c>
      <c r="D2200" s="8" t="s">
        <v>507</v>
      </c>
      <c r="E2200" s="8">
        <v>1</v>
      </c>
    </row>
    <row r="2201" spans="3:5">
      <c r="C2201" s="8" t="s">
        <v>233</v>
      </c>
      <c r="D2201" s="8" t="s">
        <v>509</v>
      </c>
      <c r="E2201" s="8">
        <v>3</v>
      </c>
    </row>
    <row r="2202" spans="3:5">
      <c r="C2202" s="8" t="s">
        <v>233</v>
      </c>
      <c r="D2202" s="8" t="s">
        <v>810</v>
      </c>
      <c r="E2202" s="8">
        <v>1</v>
      </c>
    </row>
    <row r="2203" spans="3:5">
      <c r="C2203" s="8" t="s">
        <v>233</v>
      </c>
      <c r="D2203" s="8" t="s">
        <v>510</v>
      </c>
      <c r="E2203" s="8">
        <v>2</v>
      </c>
    </row>
    <row r="2204" spans="3:5">
      <c r="C2204" s="8" t="s">
        <v>233</v>
      </c>
      <c r="D2204" s="8" t="s">
        <v>511</v>
      </c>
      <c r="E2204" s="8">
        <v>1</v>
      </c>
    </row>
    <row r="2205" spans="3:5">
      <c r="C2205" s="8" t="s">
        <v>233</v>
      </c>
      <c r="D2205" s="8" t="s">
        <v>512</v>
      </c>
      <c r="E2205" s="8">
        <v>3</v>
      </c>
    </row>
    <row r="2206" spans="3:5">
      <c r="C2206" s="8" t="s">
        <v>233</v>
      </c>
      <c r="D2206" s="8" t="s">
        <v>513</v>
      </c>
      <c r="E2206" s="8">
        <v>2</v>
      </c>
    </row>
    <row r="2207" spans="3:5">
      <c r="C2207" s="8" t="s">
        <v>233</v>
      </c>
      <c r="D2207" s="8" t="s">
        <v>514</v>
      </c>
      <c r="E2207" s="8">
        <v>1</v>
      </c>
    </row>
    <row r="2208" spans="3:5">
      <c r="C2208" s="8" t="s">
        <v>233</v>
      </c>
      <c r="D2208" s="8" t="s">
        <v>515</v>
      </c>
      <c r="E2208" s="8">
        <v>3</v>
      </c>
    </row>
    <row r="2209" spans="3:5">
      <c r="C2209" s="8" t="s">
        <v>233</v>
      </c>
      <c r="D2209" s="8" t="s">
        <v>516</v>
      </c>
      <c r="E2209" s="8">
        <v>3</v>
      </c>
    </row>
    <row r="2210" spans="3:5">
      <c r="C2210" s="8" t="s">
        <v>233</v>
      </c>
      <c r="D2210" s="8" t="s">
        <v>517</v>
      </c>
      <c r="E2210" s="8">
        <v>2</v>
      </c>
    </row>
    <row r="2211" spans="3:5">
      <c r="C2211" s="8" t="s">
        <v>233</v>
      </c>
      <c r="D2211" s="8" t="s">
        <v>811</v>
      </c>
      <c r="E2211" s="8">
        <v>2</v>
      </c>
    </row>
    <row r="2212" spans="3:5">
      <c r="C2212" s="8" t="s">
        <v>233</v>
      </c>
      <c r="D2212" s="8" t="s">
        <v>856</v>
      </c>
      <c r="E2212" s="8">
        <v>1</v>
      </c>
    </row>
    <row r="2213" spans="3:5">
      <c r="C2213" s="8" t="s">
        <v>233</v>
      </c>
      <c r="D2213" s="8" t="s">
        <v>518</v>
      </c>
      <c r="E2213" s="8">
        <v>6</v>
      </c>
    </row>
    <row r="2214" spans="3:5">
      <c r="C2214" s="8" t="s">
        <v>233</v>
      </c>
      <c r="D2214" s="8" t="s">
        <v>519</v>
      </c>
      <c r="E2214" s="8">
        <v>2</v>
      </c>
    </row>
    <row r="2215" spans="3:5">
      <c r="C2215" s="8" t="s">
        <v>233</v>
      </c>
      <c r="D2215" s="8" t="s">
        <v>520</v>
      </c>
      <c r="E2215" s="8">
        <v>3</v>
      </c>
    </row>
    <row r="2216" spans="3:5">
      <c r="C2216" s="8" t="s">
        <v>233</v>
      </c>
      <c r="D2216" s="8" t="s">
        <v>521</v>
      </c>
      <c r="E2216" s="8">
        <v>1</v>
      </c>
    </row>
    <row r="2217" spans="3:5">
      <c r="C2217" s="8" t="s">
        <v>233</v>
      </c>
      <c r="D2217" s="8" t="s">
        <v>522</v>
      </c>
      <c r="E2217" s="8">
        <v>3</v>
      </c>
    </row>
    <row r="2218" spans="3:5">
      <c r="C2218" s="8" t="s">
        <v>233</v>
      </c>
      <c r="D2218" s="8" t="s">
        <v>523</v>
      </c>
      <c r="E2218" s="8">
        <v>2</v>
      </c>
    </row>
    <row r="2219" spans="3:5">
      <c r="C2219" s="8" t="s">
        <v>233</v>
      </c>
      <c r="D2219" s="8" t="s">
        <v>524</v>
      </c>
      <c r="E2219" s="8">
        <v>3</v>
      </c>
    </row>
    <row r="2220" spans="3:5">
      <c r="C2220" s="8" t="s">
        <v>233</v>
      </c>
      <c r="D2220" s="8" t="s">
        <v>525</v>
      </c>
      <c r="E2220" s="8">
        <v>3</v>
      </c>
    </row>
    <row r="2221" spans="3:5">
      <c r="C2221" s="8" t="s">
        <v>233</v>
      </c>
      <c r="D2221" s="8" t="s">
        <v>526</v>
      </c>
      <c r="E2221" s="8">
        <v>2</v>
      </c>
    </row>
    <row r="2222" spans="3:5">
      <c r="C2222" s="8" t="s">
        <v>233</v>
      </c>
      <c r="D2222" s="8" t="s">
        <v>812</v>
      </c>
      <c r="E2222" s="8">
        <v>2</v>
      </c>
    </row>
    <row r="2223" spans="3:5">
      <c r="C2223" s="8" t="s">
        <v>233</v>
      </c>
      <c r="D2223" s="8" t="s">
        <v>864</v>
      </c>
      <c r="E2223" s="8">
        <v>3</v>
      </c>
    </row>
    <row r="2224" spans="3:5">
      <c r="C2224" s="8" t="s">
        <v>233</v>
      </c>
      <c r="D2224" s="8" t="s">
        <v>527</v>
      </c>
      <c r="E2224" s="8">
        <v>2</v>
      </c>
    </row>
    <row r="2225" spans="3:5">
      <c r="C2225" s="8" t="s">
        <v>233</v>
      </c>
      <c r="D2225" s="8" t="s">
        <v>528</v>
      </c>
      <c r="E2225" s="8">
        <v>2</v>
      </c>
    </row>
    <row r="2226" spans="3:5">
      <c r="C2226" s="8" t="s">
        <v>233</v>
      </c>
      <c r="D2226" s="8" t="s">
        <v>529</v>
      </c>
      <c r="E2226" s="8">
        <v>3</v>
      </c>
    </row>
    <row r="2227" spans="3:5">
      <c r="C2227" s="8" t="s">
        <v>233</v>
      </c>
      <c r="D2227" s="8" t="s">
        <v>813</v>
      </c>
      <c r="E2227" s="8">
        <v>2</v>
      </c>
    </row>
    <row r="2228" spans="3:5">
      <c r="C2228" s="8" t="s">
        <v>233</v>
      </c>
      <c r="D2228" s="8" t="s">
        <v>530</v>
      </c>
      <c r="E2228" s="8">
        <v>1</v>
      </c>
    </row>
    <row r="2229" spans="3:5">
      <c r="C2229" s="8" t="s">
        <v>233</v>
      </c>
      <c r="D2229" s="8" t="s">
        <v>531</v>
      </c>
      <c r="E2229" s="8">
        <v>5</v>
      </c>
    </row>
    <row r="2230" spans="3:5">
      <c r="C2230" s="8" t="s">
        <v>233</v>
      </c>
      <c r="D2230" s="8" t="s">
        <v>532</v>
      </c>
      <c r="E2230" s="8">
        <v>4</v>
      </c>
    </row>
    <row r="2231" spans="3:5">
      <c r="C2231" s="8" t="s">
        <v>233</v>
      </c>
      <c r="D2231" s="8" t="s">
        <v>533</v>
      </c>
      <c r="E2231" s="8">
        <v>3</v>
      </c>
    </row>
    <row r="2232" spans="3:5">
      <c r="C2232" s="8" t="s">
        <v>233</v>
      </c>
      <c r="D2232" s="8" t="s">
        <v>534</v>
      </c>
      <c r="E2232" s="8">
        <v>3</v>
      </c>
    </row>
    <row r="2233" spans="3:5">
      <c r="C2233" s="8" t="s">
        <v>233</v>
      </c>
      <c r="D2233" s="8" t="s">
        <v>535</v>
      </c>
      <c r="E2233" s="8">
        <v>3</v>
      </c>
    </row>
    <row r="2234" spans="3:5">
      <c r="C2234" s="8" t="s">
        <v>233</v>
      </c>
      <c r="D2234" s="8" t="s">
        <v>814</v>
      </c>
      <c r="E2234" s="8">
        <v>2</v>
      </c>
    </row>
    <row r="2235" spans="3:5">
      <c r="C2235" s="8" t="s">
        <v>233</v>
      </c>
      <c r="D2235" s="8" t="s">
        <v>538</v>
      </c>
      <c r="E2235" s="8">
        <v>2</v>
      </c>
    </row>
    <row r="2236" spans="3:5">
      <c r="C2236" s="8" t="s">
        <v>233</v>
      </c>
      <c r="D2236" s="8" t="s">
        <v>539</v>
      </c>
      <c r="E2236" s="8">
        <v>2</v>
      </c>
    </row>
    <row r="2237" spans="3:5">
      <c r="C2237" s="8" t="s">
        <v>233</v>
      </c>
      <c r="D2237" s="8" t="s">
        <v>541</v>
      </c>
      <c r="E2237" s="8">
        <v>1</v>
      </c>
    </row>
    <row r="2238" spans="3:5">
      <c r="C2238" s="8" t="s">
        <v>233</v>
      </c>
      <c r="D2238" s="8" t="s">
        <v>543</v>
      </c>
      <c r="E2238" s="8">
        <v>2</v>
      </c>
    </row>
    <row r="2239" spans="3:5">
      <c r="C2239" s="8" t="s">
        <v>233</v>
      </c>
      <c r="D2239" s="8" t="s">
        <v>544</v>
      </c>
      <c r="E2239" s="8">
        <v>1</v>
      </c>
    </row>
    <row r="2240" spans="3:5">
      <c r="C2240" s="8" t="s">
        <v>233</v>
      </c>
      <c r="D2240" s="8" t="s">
        <v>545</v>
      </c>
      <c r="E2240" s="8">
        <v>3</v>
      </c>
    </row>
    <row r="2241" spans="3:5">
      <c r="C2241" s="8" t="s">
        <v>233</v>
      </c>
      <c r="D2241" s="8" t="s">
        <v>857</v>
      </c>
      <c r="E2241" s="8">
        <v>3</v>
      </c>
    </row>
    <row r="2242" spans="3:5">
      <c r="C2242" s="8" t="s">
        <v>233</v>
      </c>
      <c r="D2242" s="8" t="s">
        <v>547</v>
      </c>
      <c r="E2242" s="8">
        <v>2</v>
      </c>
    </row>
    <row r="2243" spans="3:5">
      <c r="C2243" s="8" t="s">
        <v>233</v>
      </c>
      <c r="D2243" s="8" t="s">
        <v>550</v>
      </c>
      <c r="E2243" s="8">
        <v>2</v>
      </c>
    </row>
    <row r="2244" spans="3:5">
      <c r="C2244" s="8" t="s">
        <v>233</v>
      </c>
      <c r="D2244" s="8" t="s">
        <v>815</v>
      </c>
      <c r="E2244" s="8">
        <v>2</v>
      </c>
    </row>
    <row r="2245" spans="3:5">
      <c r="C2245" s="8" t="s">
        <v>233</v>
      </c>
      <c r="D2245" s="8" t="s">
        <v>551</v>
      </c>
      <c r="E2245" s="8">
        <v>2</v>
      </c>
    </row>
    <row r="2246" spans="3:5">
      <c r="C2246" s="8" t="s">
        <v>233</v>
      </c>
      <c r="D2246" s="8" t="s">
        <v>552</v>
      </c>
      <c r="E2246" s="8">
        <v>1</v>
      </c>
    </row>
    <row r="2247" spans="3:5">
      <c r="C2247" s="8" t="s">
        <v>233</v>
      </c>
      <c r="D2247" s="8" t="s">
        <v>553</v>
      </c>
      <c r="E2247" s="8">
        <v>1</v>
      </c>
    </row>
    <row r="2248" spans="3:5">
      <c r="C2248" s="8" t="s">
        <v>233</v>
      </c>
      <c r="D2248" s="8" t="s">
        <v>816</v>
      </c>
      <c r="E2248" s="8">
        <v>1</v>
      </c>
    </row>
    <row r="2249" spans="3:5">
      <c r="C2249" s="8" t="s">
        <v>233</v>
      </c>
      <c r="D2249" s="8" t="s">
        <v>555</v>
      </c>
      <c r="E2249" s="8">
        <v>3</v>
      </c>
    </row>
    <row r="2250" spans="3:5">
      <c r="C2250" s="8" t="s">
        <v>233</v>
      </c>
      <c r="D2250" s="8" t="s">
        <v>817</v>
      </c>
      <c r="E2250" s="8">
        <v>1</v>
      </c>
    </row>
    <row r="2251" spans="3:5">
      <c r="C2251" s="8" t="s">
        <v>233</v>
      </c>
      <c r="D2251" s="8" t="s">
        <v>556</v>
      </c>
      <c r="E2251" s="8">
        <v>5</v>
      </c>
    </row>
    <row r="2252" spans="3:5">
      <c r="C2252" s="8" t="s">
        <v>233</v>
      </c>
      <c r="D2252" s="8" t="s">
        <v>557</v>
      </c>
      <c r="E2252" s="8">
        <v>1</v>
      </c>
    </row>
    <row r="2253" spans="3:5">
      <c r="C2253" s="8" t="s">
        <v>233</v>
      </c>
      <c r="D2253" s="8" t="s">
        <v>558</v>
      </c>
      <c r="E2253" s="8">
        <v>3</v>
      </c>
    </row>
    <row r="2254" spans="3:5">
      <c r="C2254" s="8" t="s">
        <v>233</v>
      </c>
      <c r="D2254" s="8" t="s">
        <v>559</v>
      </c>
      <c r="E2254" s="8">
        <v>2</v>
      </c>
    </row>
    <row r="2255" spans="3:5">
      <c r="C2255" s="8" t="s">
        <v>233</v>
      </c>
      <c r="D2255" s="8" t="s">
        <v>560</v>
      </c>
      <c r="E2255" s="8">
        <v>2</v>
      </c>
    </row>
    <row r="2256" spans="3:5">
      <c r="C2256" s="8" t="s">
        <v>233</v>
      </c>
      <c r="D2256" s="8" t="s">
        <v>561</v>
      </c>
      <c r="E2256" s="8">
        <v>1</v>
      </c>
    </row>
    <row r="2257" spans="3:5">
      <c r="C2257" s="8" t="s">
        <v>233</v>
      </c>
      <c r="D2257" s="8" t="s">
        <v>562</v>
      </c>
      <c r="E2257" s="8">
        <v>2</v>
      </c>
    </row>
    <row r="2258" spans="3:5">
      <c r="C2258" s="8" t="s">
        <v>233</v>
      </c>
      <c r="D2258" s="8" t="s">
        <v>563</v>
      </c>
      <c r="E2258" s="8">
        <v>2</v>
      </c>
    </row>
    <row r="2259" spans="3:5">
      <c r="C2259" s="8" t="s">
        <v>233</v>
      </c>
      <c r="D2259" s="8" t="s">
        <v>818</v>
      </c>
      <c r="E2259" s="8">
        <v>3</v>
      </c>
    </row>
    <row r="2260" spans="3:5">
      <c r="C2260" s="8" t="s">
        <v>233</v>
      </c>
      <c r="D2260" s="8" t="s">
        <v>565</v>
      </c>
      <c r="E2260" s="8">
        <v>3</v>
      </c>
    </row>
    <row r="2261" spans="3:5">
      <c r="C2261" s="8" t="s">
        <v>233</v>
      </c>
      <c r="D2261" s="8" t="s">
        <v>566</v>
      </c>
      <c r="E2261" s="8">
        <v>2</v>
      </c>
    </row>
    <row r="2262" spans="3:5">
      <c r="C2262" s="8" t="s">
        <v>233</v>
      </c>
      <c r="D2262" s="8" t="s">
        <v>567</v>
      </c>
      <c r="E2262" s="8">
        <v>3</v>
      </c>
    </row>
    <row r="2263" spans="3:5">
      <c r="C2263" s="8" t="s">
        <v>233</v>
      </c>
      <c r="D2263" s="8" t="s">
        <v>819</v>
      </c>
      <c r="E2263" s="8">
        <v>1</v>
      </c>
    </row>
    <row r="2264" spans="3:5">
      <c r="C2264" s="8" t="s">
        <v>233</v>
      </c>
      <c r="D2264" s="8" t="s">
        <v>568</v>
      </c>
      <c r="E2264" s="8">
        <v>4</v>
      </c>
    </row>
    <row r="2265" spans="3:5">
      <c r="C2265" s="8" t="s">
        <v>233</v>
      </c>
      <c r="D2265" s="8" t="s">
        <v>570</v>
      </c>
      <c r="E2265" s="8">
        <v>3</v>
      </c>
    </row>
    <row r="2266" spans="3:5">
      <c r="C2266" s="8" t="s">
        <v>233</v>
      </c>
      <c r="D2266" s="8" t="s">
        <v>571</v>
      </c>
      <c r="E2266" s="8">
        <v>4</v>
      </c>
    </row>
    <row r="2267" spans="3:5">
      <c r="C2267" s="8" t="s">
        <v>233</v>
      </c>
      <c r="D2267" s="8" t="s">
        <v>572</v>
      </c>
      <c r="E2267" s="8">
        <v>3</v>
      </c>
    </row>
    <row r="2268" spans="3:5">
      <c r="C2268" s="8" t="s">
        <v>233</v>
      </c>
      <c r="D2268" s="8" t="s">
        <v>573</v>
      </c>
      <c r="E2268" s="8">
        <v>1</v>
      </c>
    </row>
    <row r="2269" spans="3:5">
      <c r="C2269" s="8" t="s">
        <v>233</v>
      </c>
      <c r="D2269" s="8" t="s">
        <v>820</v>
      </c>
      <c r="E2269" s="8">
        <v>4</v>
      </c>
    </row>
    <row r="2270" spans="3:5">
      <c r="C2270" s="8" t="s">
        <v>233</v>
      </c>
      <c r="D2270" s="8" t="s">
        <v>574</v>
      </c>
      <c r="E2270" s="8">
        <v>1</v>
      </c>
    </row>
    <row r="2271" spans="3:5">
      <c r="C2271" s="8" t="s">
        <v>233</v>
      </c>
      <c r="D2271" s="8" t="s">
        <v>577</v>
      </c>
      <c r="E2271" s="8">
        <v>2</v>
      </c>
    </row>
    <row r="2272" spans="3:5">
      <c r="C2272" s="8" t="s">
        <v>233</v>
      </c>
      <c r="D2272" s="8" t="s">
        <v>578</v>
      </c>
      <c r="E2272" s="8">
        <v>1</v>
      </c>
    </row>
    <row r="2273" spans="3:5">
      <c r="C2273" s="8" t="s">
        <v>233</v>
      </c>
      <c r="D2273" s="8" t="s">
        <v>579</v>
      </c>
      <c r="E2273" s="8">
        <v>1</v>
      </c>
    </row>
    <row r="2274" spans="3:5">
      <c r="C2274" s="8" t="s">
        <v>233</v>
      </c>
      <c r="D2274" s="8" t="s">
        <v>580</v>
      </c>
      <c r="E2274" s="8">
        <v>1</v>
      </c>
    </row>
    <row r="2275" spans="3:5">
      <c r="C2275" s="8" t="s">
        <v>233</v>
      </c>
      <c r="D2275" s="8" t="s">
        <v>821</v>
      </c>
      <c r="E2275" s="8">
        <v>1</v>
      </c>
    </row>
    <row r="2276" spans="3:5">
      <c r="C2276" s="8" t="s">
        <v>233</v>
      </c>
      <c r="D2276" s="8" t="s">
        <v>581</v>
      </c>
      <c r="E2276" s="8">
        <v>2</v>
      </c>
    </row>
    <row r="2277" spans="3:5">
      <c r="C2277" s="8" t="s">
        <v>233</v>
      </c>
      <c r="D2277" s="8" t="s">
        <v>582</v>
      </c>
      <c r="E2277" s="8">
        <v>4</v>
      </c>
    </row>
    <row r="2278" spans="3:5">
      <c r="C2278" s="8" t="s">
        <v>233</v>
      </c>
      <c r="D2278" s="8" t="s">
        <v>583</v>
      </c>
      <c r="E2278" s="8">
        <v>2</v>
      </c>
    </row>
    <row r="2279" spans="3:5">
      <c r="C2279" s="8" t="s">
        <v>233</v>
      </c>
      <c r="D2279" s="8" t="s">
        <v>584</v>
      </c>
      <c r="E2279" s="8">
        <v>5</v>
      </c>
    </row>
    <row r="2280" spans="3:5">
      <c r="C2280" s="8" t="s">
        <v>233</v>
      </c>
      <c r="D2280" s="8" t="s">
        <v>822</v>
      </c>
      <c r="E2280" s="8">
        <v>2</v>
      </c>
    </row>
    <row r="2281" spans="3:5">
      <c r="C2281" s="8" t="s">
        <v>233</v>
      </c>
      <c r="D2281" s="8" t="s">
        <v>586</v>
      </c>
      <c r="E2281" s="8">
        <v>3</v>
      </c>
    </row>
    <row r="2282" spans="3:5">
      <c r="C2282" s="8" t="s">
        <v>233</v>
      </c>
      <c r="D2282" s="8" t="s">
        <v>587</v>
      </c>
      <c r="E2282" s="8">
        <v>1</v>
      </c>
    </row>
    <row r="2283" spans="3:5">
      <c r="C2283" s="8" t="s">
        <v>233</v>
      </c>
      <c r="D2283" s="8" t="s">
        <v>588</v>
      </c>
      <c r="E2283" s="8">
        <v>1</v>
      </c>
    </row>
    <row r="2284" spans="3:5">
      <c r="C2284" s="8" t="s">
        <v>233</v>
      </c>
      <c r="D2284" s="8" t="s">
        <v>589</v>
      </c>
      <c r="E2284" s="8">
        <v>2</v>
      </c>
    </row>
    <row r="2285" spans="3:5">
      <c r="C2285" s="8" t="s">
        <v>233</v>
      </c>
      <c r="D2285" s="8" t="s">
        <v>590</v>
      </c>
      <c r="E2285" s="8">
        <v>4</v>
      </c>
    </row>
    <row r="2286" spans="3:5">
      <c r="C2286" s="8" t="s">
        <v>233</v>
      </c>
      <c r="D2286" s="8" t="s">
        <v>824</v>
      </c>
      <c r="E2286" s="8">
        <v>1</v>
      </c>
    </row>
    <row r="2287" spans="3:5">
      <c r="C2287" s="8" t="s">
        <v>233</v>
      </c>
      <c r="D2287" s="8" t="s">
        <v>591</v>
      </c>
      <c r="E2287" s="8">
        <v>1</v>
      </c>
    </row>
    <row r="2288" spans="3:5">
      <c r="C2288" s="8" t="s">
        <v>233</v>
      </c>
      <c r="D2288" s="8" t="s">
        <v>593</v>
      </c>
      <c r="E2288" s="8">
        <v>1</v>
      </c>
    </row>
    <row r="2289" spans="3:5">
      <c r="C2289" s="8" t="s">
        <v>233</v>
      </c>
      <c r="D2289" s="8" t="s">
        <v>594</v>
      </c>
      <c r="E2289" s="8">
        <v>2</v>
      </c>
    </row>
    <row r="2290" spans="3:5">
      <c r="C2290" s="8" t="s">
        <v>233</v>
      </c>
      <c r="D2290" s="8" t="s">
        <v>825</v>
      </c>
      <c r="E2290" s="8">
        <v>1</v>
      </c>
    </row>
    <row r="2291" spans="3:5">
      <c r="C2291" s="8" t="s">
        <v>233</v>
      </c>
      <c r="D2291" s="8" t="s">
        <v>595</v>
      </c>
      <c r="E2291" s="8">
        <v>1</v>
      </c>
    </row>
    <row r="2292" spans="3:5">
      <c r="C2292" s="8" t="s">
        <v>233</v>
      </c>
      <c r="D2292" s="8" t="s">
        <v>597</v>
      </c>
      <c r="E2292" s="8">
        <v>3</v>
      </c>
    </row>
    <row r="2293" spans="3:5">
      <c r="C2293" s="8" t="s">
        <v>233</v>
      </c>
      <c r="D2293" s="8" t="s">
        <v>598</v>
      </c>
      <c r="E2293" s="8">
        <v>1</v>
      </c>
    </row>
    <row r="2294" spans="3:5">
      <c r="C2294" s="8" t="s">
        <v>233</v>
      </c>
      <c r="D2294" s="8" t="s">
        <v>826</v>
      </c>
      <c r="E2294" s="8">
        <v>1</v>
      </c>
    </row>
    <row r="2295" spans="3:5">
      <c r="C2295" s="8" t="s">
        <v>233</v>
      </c>
      <c r="D2295" s="8" t="s">
        <v>599</v>
      </c>
      <c r="E2295" s="8">
        <v>1</v>
      </c>
    </row>
    <row r="2296" spans="3:5">
      <c r="C2296" s="8" t="s">
        <v>233</v>
      </c>
      <c r="D2296" s="8" t="s">
        <v>600</v>
      </c>
      <c r="E2296" s="8">
        <v>2</v>
      </c>
    </row>
    <row r="2297" spans="3:5">
      <c r="C2297" s="8" t="s">
        <v>233</v>
      </c>
      <c r="D2297" s="8" t="s">
        <v>858</v>
      </c>
      <c r="E2297" s="8">
        <v>1</v>
      </c>
    </row>
    <row r="2298" spans="3:5">
      <c r="C2298" s="8" t="s">
        <v>233</v>
      </c>
      <c r="D2298" s="8" t="s">
        <v>601</v>
      </c>
      <c r="E2298" s="8">
        <v>4</v>
      </c>
    </row>
    <row r="2299" spans="3:5">
      <c r="C2299" s="8" t="s">
        <v>233</v>
      </c>
      <c r="D2299" s="8" t="s">
        <v>603</v>
      </c>
      <c r="E2299" s="8">
        <v>2</v>
      </c>
    </row>
    <row r="2300" spans="3:5">
      <c r="C2300" s="8" t="s">
        <v>233</v>
      </c>
      <c r="D2300" s="8" t="s">
        <v>604</v>
      </c>
      <c r="E2300" s="8">
        <v>2</v>
      </c>
    </row>
    <row r="2301" spans="3:5">
      <c r="C2301" s="8" t="s">
        <v>233</v>
      </c>
      <c r="D2301" s="8" t="s">
        <v>605</v>
      </c>
      <c r="E2301" s="8">
        <v>1</v>
      </c>
    </row>
    <row r="2302" spans="3:5">
      <c r="C2302" s="8" t="s">
        <v>233</v>
      </c>
      <c r="D2302" s="8" t="s">
        <v>827</v>
      </c>
      <c r="E2302" s="8">
        <v>1</v>
      </c>
    </row>
    <row r="2303" spans="3:5">
      <c r="C2303" s="8" t="s">
        <v>233</v>
      </c>
      <c r="D2303" s="8" t="s">
        <v>606</v>
      </c>
      <c r="E2303" s="8">
        <v>1</v>
      </c>
    </row>
    <row r="2304" spans="3:5">
      <c r="C2304" s="8" t="s">
        <v>233</v>
      </c>
      <c r="D2304" s="8" t="s">
        <v>607</v>
      </c>
      <c r="E2304" s="8">
        <v>1</v>
      </c>
    </row>
    <row r="2305" spans="3:5">
      <c r="C2305" s="8" t="s">
        <v>233</v>
      </c>
      <c r="D2305" s="8" t="s">
        <v>608</v>
      </c>
      <c r="E2305" s="8">
        <v>1</v>
      </c>
    </row>
    <row r="2306" spans="3:5">
      <c r="C2306" s="8" t="s">
        <v>233</v>
      </c>
      <c r="D2306" s="8" t="s">
        <v>609</v>
      </c>
      <c r="E2306" s="8">
        <v>1</v>
      </c>
    </row>
    <row r="2307" spans="3:5">
      <c r="C2307" s="8" t="s">
        <v>233</v>
      </c>
      <c r="D2307" s="8" t="s">
        <v>828</v>
      </c>
      <c r="E2307" s="8">
        <v>1</v>
      </c>
    </row>
    <row r="2308" spans="3:5">
      <c r="C2308" s="8" t="s">
        <v>233</v>
      </c>
      <c r="D2308" s="8" t="s">
        <v>611</v>
      </c>
      <c r="E2308" s="8">
        <v>1</v>
      </c>
    </row>
    <row r="2309" spans="3:5">
      <c r="C2309" s="8" t="s">
        <v>233</v>
      </c>
      <c r="D2309" s="8" t="s">
        <v>614</v>
      </c>
      <c r="E2309" s="8">
        <v>1</v>
      </c>
    </row>
    <row r="2310" spans="3:5">
      <c r="C2310" s="8" t="s">
        <v>233</v>
      </c>
      <c r="D2310" s="8" t="s">
        <v>615</v>
      </c>
      <c r="E2310" s="8">
        <v>1</v>
      </c>
    </row>
    <row r="2311" spans="3:5">
      <c r="C2311" s="8" t="s">
        <v>233</v>
      </c>
      <c r="D2311" s="8" t="s">
        <v>617</v>
      </c>
      <c r="E2311" s="8">
        <v>2</v>
      </c>
    </row>
    <row r="2312" spans="3:5">
      <c r="C2312" s="8" t="s">
        <v>233</v>
      </c>
      <c r="D2312" s="8" t="s">
        <v>829</v>
      </c>
      <c r="E2312" s="8">
        <v>3</v>
      </c>
    </row>
    <row r="2313" spans="3:5">
      <c r="C2313" s="8" t="s">
        <v>233</v>
      </c>
      <c r="D2313" s="8" t="s">
        <v>618</v>
      </c>
      <c r="E2313" s="8">
        <v>1</v>
      </c>
    </row>
    <row r="2314" spans="3:5">
      <c r="C2314" s="8" t="s">
        <v>233</v>
      </c>
      <c r="D2314" s="8" t="s">
        <v>620</v>
      </c>
      <c r="E2314" s="8">
        <v>1</v>
      </c>
    </row>
    <row r="2315" spans="3:5">
      <c r="C2315" s="8" t="s">
        <v>233</v>
      </c>
      <c r="D2315" s="8" t="s">
        <v>621</v>
      </c>
      <c r="E2315" s="8">
        <v>2</v>
      </c>
    </row>
    <row r="2316" spans="3:5">
      <c r="C2316" s="8" t="s">
        <v>233</v>
      </c>
      <c r="D2316" s="8" t="s">
        <v>830</v>
      </c>
      <c r="E2316" s="8">
        <v>2</v>
      </c>
    </row>
    <row r="2317" spans="3:5">
      <c r="C2317" s="8" t="s">
        <v>233</v>
      </c>
      <c r="D2317" s="8" t="s">
        <v>623</v>
      </c>
      <c r="E2317" s="8">
        <v>5</v>
      </c>
    </row>
    <row r="2318" spans="3:5">
      <c r="C2318" s="8" t="s">
        <v>233</v>
      </c>
      <c r="D2318" s="8" t="s">
        <v>625</v>
      </c>
      <c r="E2318" s="8">
        <v>2</v>
      </c>
    </row>
    <row r="2319" spans="3:5">
      <c r="C2319" s="8" t="s">
        <v>233</v>
      </c>
      <c r="D2319" s="8" t="s">
        <v>627</v>
      </c>
      <c r="E2319" s="8">
        <v>2</v>
      </c>
    </row>
    <row r="2320" spans="3:5">
      <c r="C2320" s="8" t="s">
        <v>233</v>
      </c>
      <c r="D2320" s="8" t="s">
        <v>628</v>
      </c>
      <c r="E2320" s="8">
        <v>4</v>
      </c>
    </row>
    <row r="2321" spans="3:5">
      <c r="C2321" s="8" t="s">
        <v>233</v>
      </c>
      <c r="D2321" s="8" t="s">
        <v>629</v>
      </c>
      <c r="E2321" s="8">
        <v>3</v>
      </c>
    </row>
    <row r="2322" spans="3:5">
      <c r="C2322" s="8" t="s">
        <v>233</v>
      </c>
      <c r="D2322" s="8" t="s">
        <v>630</v>
      </c>
      <c r="E2322" s="8">
        <v>1</v>
      </c>
    </row>
    <row r="2323" spans="3:5">
      <c r="C2323" s="8" t="s">
        <v>233</v>
      </c>
      <c r="D2323" s="8" t="s">
        <v>832</v>
      </c>
      <c r="E2323" s="8">
        <v>1</v>
      </c>
    </row>
    <row r="2324" spans="3:5">
      <c r="C2324" s="8" t="s">
        <v>233</v>
      </c>
      <c r="D2324" s="8" t="s">
        <v>631</v>
      </c>
      <c r="E2324" s="8">
        <v>1</v>
      </c>
    </row>
    <row r="2325" spans="3:5">
      <c r="C2325" s="8" t="s">
        <v>233</v>
      </c>
      <c r="D2325" s="8" t="s">
        <v>632</v>
      </c>
      <c r="E2325" s="8">
        <v>1</v>
      </c>
    </row>
    <row r="2326" spans="3:5">
      <c r="C2326" s="8" t="s">
        <v>233</v>
      </c>
      <c r="D2326" s="8" t="s">
        <v>633</v>
      </c>
      <c r="E2326" s="8">
        <v>3</v>
      </c>
    </row>
    <row r="2327" spans="3:5">
      <c r="C2327" s="8" t="s">
        <v>233</v>
      </c>
      <c r="D2327" s="8" t="s">
        <v>634</v>
      </c>
      <c r="E2327" s="8">
        <v>1</v>
      </c>
    </row>
    <row r="2328" spans="3:5">
      <c r="C2328" s="8" t="s">
        <v>233</v>
      </c>
      <c r="D2328" s="8" t="s">
        <v>636</v>
      </c>
      <c r="E2328" s="8">
        <v>1</v>
      </c>
    </row>
    <row r="2329" spans="3:5">
      <c r="C2329" s="8" t="s">
        <v>233</v>
      </c>
      <c r="D2329" s="8" t="s">
        <v>637</v>
      </c>
      <c r="E2329" s="8">
        <v>2</v>
      </c>
    </row>
    <row r="2330" spans="3:5">
      <c r="C2330" s="8" t="s">
        <v>233</v>
      </c>
      <c r="D2330" s="8" t="s">
        <v>639</v>
      </c>
      <c r="E2330" s="8">
        <v>1</v>
      </c>
    </row>
    <row r="2331" spans="3:5">
      <c r="C2331" s="8" t="s">
        <v>233</v>
      </c>
      <c r="D2331" s="8" t="s">
        <v>640</v>
      </c>
      <c r="E2331" s="8">
        <v>2</v>
      </c>
    </row>
    <row r="2332" spans="3:5">
      <c r="C2332" s="8" t="s">
        <v>233</v>
      </c>
      <c r="D2332" s="8" t="s">
        <v>641</v>
      </c>
      <c r="E2332" s="8">
        <v>2</v>
      </c>
    </row>
    <row r="2333" spans="3:5">
      <c r="C2333" s="8" t="s">
        <v>233</v>
      </c>
      <c r="D2333" s="8" t="s">
        <v>642</v>
      </c>
      <c r="E2333" s="8">
        <v>1</v>
      </c>
    </row>
    <row r="2334" spans="3:5">
      <c r="C2334" s="8" t="s">
        <v>233</v>
      </c>
      <c r="D2334" s="8" t="s">
        <v>643</v>
      </c>
      <c r="E2334" s="8">
        <v>3</v>
      </c>
    </row>
    <row r="2335" spans="3:5">
      <c r="C2335" s="8" t="s">
        <v>233</v>
      </c>
      <c r="D2335" s="8" t="s">
        <v>644</v>
      </c>
      <c r="E2335" s="8">
        <v>1</v>
      </c>
    </row>
    <row r="2336" spans="3:5" ht="28.8">
      <c r="C2336" s="8" t="s">
        <v>233</v>
      </c>
      <c r="D2336" s="8" t="s">
        <v>833</v>
      </c>
      <c r="E2336" s="8">
        <v>2</v>
      </c>
    </row>
    <row r="2337" spans="3:5" ht="28.8">
      <c r="C2337" s="8" t="s">
        <v>233</v>
      </c>
      <c r="D2337" s="8" t="s">
        <v>648</v>
      </c>
      <c r="E2337" s="8">
        <v>2</v>
      </c>
    </row>
    <row r="2338" spans="3:5">
      <c r="C2338" s="8" t="s">
        <v>233</v>
      </c>
      <c r="D2338" s="8" t="s">
        <v>834</v>
      </c>
      <c r="E2338" s="8">
        <v>3</v>
      </c>
    </row>
    <row r="2339" spans="3:5" ht="28.8">
      <c r="C2339" s="8" t="s">
        <v>233</v>
      </c>
      <c r="D2339" s="8" t="s">
        <v>650</v>
      </c>
      <c r="E2339" s="8">
        <v>1</v>
      </c>
    </row>
    <row r="2340" spans="3:5">
      <c r="C2340" s="8" t="s">
        <v>233</v>
      </c>
      <c r="D2340" s="8" t="s">
        <v>651</v>
      </c>
      <c r="E2340" s="8">
        <v>1</v>
      </c>
    </row>
    <row r="2341" spans="3:5">
      <c r="C2341" s="8" t="s">
        <v>233</v>
      </c>
      <c r="D2341" s="8" t="s">
        <v>653</v>
      </c>
      <c r="E2341" s="8">
        <v>1</v>
      </c>
    </row>
    <row r="2342" spans="3:5">
      <c r="C2342" s="8" t="s">
        <v>233</v>
      </c>
      <c r="D2342" s="8" t="s">
        <v>654</v>
      </c>
      <c r="E2342" s="8">
        <v>1</v>
      </c>
    </row>
    <row r="2343" spans="3:5" ht="28.8">
      <c r="C2343" s="8" t="s">
        <v>233</v>
      </c>
      <c r="D2343" s="8" t="s">
        <v>655</v>
      </c>
      <c r="E2343" s="8">
        <v>2</v>
      </c>
    </row>
    <row r="2344" spans="3:5" ht="28.8">
      <c r="C2344" s="8" t="s">
        <v>233</v>
      </c>
      <c r="D2344" s="8" t="s">
        <v>656</v>
      </c>
      <c r="E2344" s="8">
        <v>1</v>
      </c>
    </row>
    <row r="2345" spans="3:5">
      <c r="C2345" s="8" t="s">
        <v>233</v>
      </c>
      <c r="D2345" s="8" t="s">
        <v>657</v>
      </c>
      <c r="E2345" s="8">
        <v>1</v>
      </c>
    </row>
    <row r="2346" spans="3:5">
      <c r="C2346" s="8" t="s">
        <v>233</v>
      </c>
      <c r="D2346" s="8" t="s">
        <v>658</v>
      </c>
      <c r="E2346" s="8">
        <v>1</v>
      </c>
    </row>
    <row r="2347" spans="3:5">
      <c r="C2347" s="8" t="s">
        <v>233</v>
      </c>
      <c r="D2347" s="8" t="s">
        <v>659</v>
      </c>
      <c r="E2347" s="8">
        <v>5</v>
      </c>
    </row>
    <row r="2348" spans="3:5">
      <c r="C2348" s="8" t="s">
        <v>233</v>
      </c>
      <c r="D2348" s="8" t="s">
        <v>662</v>
      </c>
      <c r="E2348" s="8">
        <v>1</v>
      </c>
    </row>
    <row r="2349" spans="3:5">
      <c r="C2349" s="8" t="s">
        <v>233</v>
      </c>
      <c r="D2349" s="8" t="s">
        <v>664</v>
      </c>
      <c r="E2349" s="8">
        <v>1</v>
      </c>
    </row>
    <row r="2350" spans="3:5">
      <c r="C2350" s="8" t="s">
        <v>233</v>
      </c>
      <c r="D2350" s="8" t="s">
        <v>835</v>
      </c>
      <c r="E2350" s="8">
        <v>1</v>
      </c>
    </row>
    <row r="2351" spans="3:5">
      <c r="C2351" s="8" t="s">
        <v>233</v>
      </c>
      <c r="D2351" s="8" t="s">
        <v>666</v>
      </c>
      <c r="E2351" s="8">
        <v>3</v>
      </c>
    </row>
    <row r="2352" spans="3:5">
      <c r="C2352" s="8" t="s">
        <v>233</v>
      </c>
      <c r="D2352" s="8" t="s">
        <v>667</v>
      </c>
      <c r="E2352" s="8">
        <v>1</v>
      </c>
    </row>
    <row r="2353" spans="3:5">
      <c r="C2353" s="8" t="s">
        <v>233</v>
      </c>
      <c r="D2353" s="8" t="s">
        <v>669</v>
      </c>
      <c r="E2353" s="8">
        <v>1</v>
      </c>
    </row>
    <row r="2354" spans="3:5">
      <c r="C2354" s="8" t="s">
        <v>233</v>
      </c>
      <c r="D2354" s="8" t="s">
        <v>670</v>
      </c>
      <c r="E2354" s="8">
        <v>1</v>
      </c>
    </row>
    <row r="2355" spans="3:5">
      <c r="C2355" s="8" t="s">
        <v>233</v>
      </c>
      <c r="D2355" s="8" t="s">
        <v>671</v>
      </c>
      <c r="E2355" s="8">
        <v>1</v>
      </c>
    </row>
    <row r="2356" spans="3:5">
      <c r="C2356" s="8" t="s">
        <v>233</v>
      </c>
      <c r="D2356" s="8" t="s">
        <v>672</v>
      </c>
      <c r="E2356" s="8">
        <v>1</v>
      </c>
    </row>
    <row r="2357" spans="3:5">
      <c r="C2357" s="8" t="s">
        <v>233</v>
      </c>
      <c r="D2357" s="8" t="s">
        <v>673</v>
      </c>
      <c r="E2357" s="8">
        <v>1</v>
      </c>
    </row>
    <row r="2358" spans="3:5">
      <c r="C2358" s="8" t="s">
        <v>233</v>
      </c>
      <c r="D2358" s="8" t="s">
        <v>674</v>
      </c>
      <c r="E2358" s="8">
        <v>1</v>
      </c>
    </row>
    <row r="2359" spans="3:5">
      <c r="C2359" s="8" t="s">
        <v>233</v>
      </c>
      <c r="D2359" s="8" t="s">
        <v>675</v>
      </c>
      <c r="E2359" s="8">
        <v>2</v>
      </c>
    </row>
    <row r="2360" spans="3:5">
      <c r="C2360" s="8" t="s">
        <v>233</v>
      </c>
      <c r="D2360" s="8" t="s">
        <v>836</v>
      </c>
      <c r="E2360" s="8">
        <v>1</v>
      </c>
    </row>
    <row r="2361" spans="3:5">
      <c r="C2361" s="8" t="s">
        <v>233</v>
      </c>
      <c r="D2361" s="8" t="s">
        <v>676</v>
      </c>
      <c r="E2361" s="8">
        <v>2</v>
      </c>
    </row>
    <row r="2362" spans="3:5">
      <c r="C2362" s="8" t="s">
        <v>233</v>
      </c>
      <c r="D2362" s="8" t="s">
        <v>677</v>
      </c>
      <c r="E2362" s="8">
        <v>5</v>
      </c>
    </row>
    <row r="2363" spans="3:5">
      <c r="C2363" s="8" t="s">
        <v>233</v>
      </c>
      <c r="D2363" s="8" t="s">
        <v>678</v>
      </c>
      <c r="E2363" s="8">
        <v>1</v>
      </c>
    </row>
    <row r="2364" spans="3:5" ht="28.8">
      <c r="C2364" s="8" t="s">
        <v>233</v>
      </c>
      <c r="D2364" s="8" t="s">
        <v>837</v>
      </c>
      <c r="E2364" s="8">
        <v>1</v>
      </c>
    </row>
    <row r="2365" spans="3:5">
      <c r="C2365" s="8" t="s">
        <v>233</v>
      </c>
      <c r="D2365" s="8" t="s">
        <v>679</v>
      </c>
      <c r="E2365" s="8">
        <v>1</v>
      </c>
    </row>
    <row r="2366" spans="3:5">
      <c r="C2366" s="8" t="s">
        <v>233</v>
      </c>
      <c r="D2366" s="8" t="s">
        <v>680</v>
      </c>
      <c r="E2366" s="8">
        <v>2</v>
      </c>
    </row>
    <row r="2367" spans="3:5">
      <c r="C2367" s="8" t="s">
        <v>233</v>
      </c>
      <c r="D2367" s="8" t="s">
        <v>681</v>
      </c>
      <c r="E2367" s="8">
        <v>2</v>
      </c>
    </row>
    <row r="2368" spans="3:5">
      <c r="C2368" s="8" t="s">
        <v>233</v>
      </c>
      <c r="D2368" s="8" t="s">
        <v>682</v>
      </c>
      <c r="E2368" s="8">
        <v>1</v>
      </c>
    </row>
    <row r="2369" spans="3:5">
      <c r="C2369" s="8" t="s">
        <v>233</v>
      </c>
      <c r="D2369" s="8" t="s">
        <v>683</v>
      </c>
      <c r="E2369" s="8">
        <v>3</v>
      </c>
    </row>
    <row r="2370" spans="3:5">
      <c r="C2370" s="8" t="s">
        <v>233</v>
      </c>
      <c r="D2370" s="8" t="s">
        <v>684</v>
      </c>
      <c r="E2370" s="8">
        <v>2</v>
      </c>
    </row>
    <row r="2371" spans="3:5">
      <c r="C2371" s="8" t="s">
        <v>233</v>
      </c>
      <c r="D2371" s="8" t="s">
        <v>838</v>
      </c>
      <c r="E2371" s="8">
        <v>3</v>
      </c>
    </row>
    <row r="2372" spans="3:5">
      <c r="C2372" s="8" t="s">
        <v>233</v>
      </c>
      <c r="D2372" s="8" t="s">
        <v>685</v>
      </c>
      <c r="E2372" s="8">
        <v>1</v>
      </c>
    </row>
    <row r="2373" spans="3:5">
      <c r="C2373" s="8" t="s">
        <v>233</v>
      </c>
      <c r="D2373" s="8" t="s">
        <v>686</v>
      </c>
      <c r="E2373" s="8">
        <v>1</v>
      </c>
    </row>
    <row r="2374" spans="3:5">
      <c r="C2374" s="8" t="s">
        <v>233</v>
      </c>
      <c r="D2374" s="8" t="s">
        <v>687</v>
      </c>
      <c r="E2374" s="8">
        <v>2</v>
      </c>
    </row>
    <row r="2375" spans="3:5">
      <c r="C2375" s="8" t="s">
        <v>233</v>
      </c>
      <c r="D2375" s="8" t="s">
        <v>688</v>
      </c>
      <c r="E2375" s="8">
        <v>1</v>
      </c>
    </row>
    <row r="2376" spans="3:5">
      <c r="C2376" s="8" t="s">
        <v>233</v>
      </c>
      <c r="D2376" s="8" t="s">
        <v>690</v>
      </c>
      <c r="E2376" s="8">
        <v>2</v>
      </c>
    </row>
    <row r="2377" spans="3:5">
      <c r="C2377" s="8" t="s">
        <v>233</v>
      </c>
      <c r="D2377" s="8" t="s">
        <v>691</v>
      </c>
      <c r="E2377" s="8">
        <v>2</v>
      </c>
    </row>
    <row r="2378" spans="3:5">
      <c r="C2378" s="8" t="s">
        <v>233</v>
      </c>
      <c r="D2378" s="8" t="s">
        <v>692</v>
      </c>
      <c r="E2378" s="8">
        <v>2</v>
      </c>
    </row>
    <row r="2379" spans="3:5">
      <c r="C2379" s="8" t="s">
        <v>233</v>
      </c>
      <c r="D2379" s="8" t="s">
        <v>693</v>
      </c>
      <c r="E2379" s="8">
        <v>3</v>
      </c>
    </row>
    <row r="2380" spans="3:5">
      <c r="C2380" s="8" t="s">
        <v>233</v>
      </c>
      <c r="D2380" s="8" t="s">
        <v>839</v>
      </c>
      <c r="E2380" s="8">
        <v>1</v>
      </c>
    </row>
    <row r="2381" spans="3:5">
      <c r="C2381" s="8" t="s">
        <v>233</v>
      </c>
      <c r="D2381" s="8" t="s">
        <v>696</v>
      </c>
      <c r="E2381" s="8">
        <v>1</v>
      </c>
    </row>
    <row r="2382" spans="3:5">
      <c r="C2382" s="8" t="s">
        <v>233</v>
      </c>
      <c r="D2382" s="8" t="s">
        <v>697</v>
      </c>
      <c r="E2382" s="8">
        <v>1</v>
      </c>
    </row>
    <row r="2383" spans="3:5">
      <c r="C2383" s="8" t="s">
        <v>233</v>
      </c>
      <c r="D2383" s="8" t="s">
        <v>698</v>
      </c>
      <c r="E2383" s="8">
        <v>4</v>
      </c>
    </row>
    <row r="2384" spans="3:5">
      <c r="C2384" s="8" t="s">
        <v>233</v>
      </c>
      <c r="D2384" s="8" t="s">
        <v>699</v>
      </c>
      <c r="E2384" s="8">
        <v>2</v>
      </c>
    </row>
    <row r="2385" spans="3:5">
      <c r="C2385" s="8" t="s">
        <v>233</v>
      </c>
      <c r="D2385" s="8" t="s">
        <v>701</v>
      </c>
      <c r="E2385" s="8">
        <v>1</v>
      </c>
    </row>
    <row r="2386" spans="3:5">
      <c r="C2386" s="8" t="s">
        <v>233</v>
      </c>
      <c r="D2386" s="8" t="s">
        <v>702</v>
      </c>
      <c r="E2386" s="8">
        <v>3</v>
      </c>
    </row>
    <row r="2387" spans="3:5">
      <c r="C2387" s="8" t="s">
        <v>233</v>
      </c>
      <c r="D2387" s="8" t="s">
        <v>703</v>
      </c>
      <c r="E2387" s="8">
        <v>2</v>
      </c>
    </row>
    <row r="2388" spans="3:5">
      <c r="C2388" s="8" t="s">
        <v>233</v>
      </c>
      <c r="D2388" s="8" t="s">
        <v>704</v>
      </c>
      <c r="E2388" s="8">
        <v>1</v>
      </c>
    </row>
    <row r="2389" spans="3:5">
      <c r="C2389" s="8" t="s">
        <v>233</v>
      </c>
      <c r="D2389" s="8" t="s">
        <v>705</v>
      </c>
      <c r="E2389" s="8">
        <v>4</v>
      </c>
    </row>
    <row r="2390" spans="3:5">
      <c r="C2390" s="8" t="s">
        <v>233</v>
      </c>
      <c r="D2390" s="8" t="s">
        <v>706</v>
      </c>
      <c r="E2390" s="8">
        <v>1</v>
      </c>
    </row>
    <row r="2391" spans="3:5">
      <c r="C2391" s="8" t="s">
        <v>233</v>
      </c>
      <c r="D2391" s="8" t="s">
        <v>707</v>
      </c>
      <c r="E2391" s="8">
        <v>2</v>
      </c>
    </row>
    <row r="2392" spans="3:5">
      <c r="C2392" s="8" t="s">
        <v>233</v>
      </c>
      <c r="D2392" s="8" t="s">
        <v>708</v>
      </c>
      <c r="E2392" s="8">
        <v>1</v>
      </c>
    </row>
    <row r="2393" spans="3:5">
      <c r="C2393" s="8" t="s">
        <v>233</v>
      </c>
      <c r="D2393" s="8" t="s">
        <v>840</v>
      </c>
      <c r="E2393" s="8">
        <v>1</v>
      </c>
    </row>
    <row r="2394" spans="3:5">
      <c r="C2394" s="8" t="s">
        <v>233</v>
      </c>
      <c r="D2394" s="8" t="s">
        <v>710</v>
      </c>
      <c r="E2394" s="8">
        <v>3</v>
      </c>
    </row>
    <row r="2395" spans="3:5">
      <c r="C2395" s="8" t="s">
        <v>233</v>
      </c>
      <c r="D2395" s="8" t="s">
        <v>711</v>
      </c>
      <c r="E2395" s="8">
        <v>4</v>
      </c>
    </row>
    <row r="2396" spans="3:5">
      <c r="C2396" s="8" t="s">
        <v>233</v>
      </c>
      <c r="D2396" s="8" t="s">
        <v>712</v>
      </c>
      <c r="E2396" s="8">
        <v>2</v>
      </c>
    </row>
    <row r="2397" spans="3:5">
      <c r="C2397" s="8" t="s">
        <v>233</v>
      </c>
      <c r="D2397" s="8" t="s">
        <v>714</v>
      </c>
      <c r="E2397" s="8">
        <v>1</v>
      </c>
    </row>
    <row r="2398" spans="3:5">
      <c r="C2398" s="8" t="s">
        <v>233</v>
      </c>
      <c r="D2398" s="8" t="s">
        <v>715</v>
      </c>
      <c r="E2398" s="8">
        <v>2</v>
      </c>
    </row>
    <row r="2399" spans="3:5">
      <c r="C2399" s="8" t="s">
        <v>233</v>
      </c>
      <c r="D2399" s="8" t="s">
        <v>716</v>
      </c>
      <c r="E2399" s="8">
        <v>1</v>
      </c>
    </row>
    <row r="2400" spans="3:5">
      <c r="C2400" s="8" t="s">
        <v>233</v>
      </c>
      <c r="D2400" s="8" t="s">
        <v>841</v>
      </c>
      <c r="E2400" s="8">
        <v>2</v>
      </c>
    </row>
    <row r="2401" spans="3:5">
      <c r="C2401" s="8" t="s">
        <v>233</v>
      </c>
      <c r="D2401" s="8" t="s">
        <v>718</v>
      </c>
      <c r="E2401" s="8">
        <v>2</v>
      </c>
    </row>
    <row r="2402" spans="3:5">
      <c r="C2402" s="8" t="s">
        <v>233</v>
      </c>
      <c r="D2402" s="8" t="s">
        <v>720</v>
      </c>
      <c r="E2402" s="8">
        <v>2</v>
      </c>
    </row>
    <row r="2403" spans="3:5">
      <c r="C2403" s="8" t="s">
        <v>233</v>
      </c>
      <c r="D2403" s="8" t="s">
        <v>721</v>
      </c>
      <c r="E2403" s="8">
        <v>1</v>
      </c>
    </row>
    <row r="2404" spans="3:5">
      <c r="C2404" s="8" t="s">
        <v>233</v>
      </c>
      <c r="D2404" s="8" t="s">
        <v>722</v>
      </c>
      <c r="E2404" s="8">
        <v>2</v>
      </c>
    </row>
    <row r="2405" spans="3:5">
      <c r="C2405" s="8" t="s">
        <v>233</v>
      </c>
      <c r="D2405" s="8" t="s">
        <v>723</v>
      </c>
      <c r="E2405" s="8">
        <v>3</v>
      </c>
    </row>
    <row r="2406" spans="3:5">
      <c r="C2406" s="8" t="s">
        <v>233</v>
      </c>
      <c r="D2406" s="8" t="s">
        <v>724</v>
      </c>
      <c r="E2406" s="8">
        <v>3</v>
      </c>
    </row>
    <row r="2407" spans="3:5">
      <c r="C2407" s="8" t="s">
        <v>233</v>
      </c>
      <c r="D2407" s="8" t="s">
        <v>725</v>
      </c>
      <c r="E2407" s="8">
        <v>1</v>
      </c>
    </row>
    <row r="2408" spans="3:5">
      <c r="C2408" s="8" t="s">
        <v>233</v>
      </c>
      <c r="D2408" s="8" t="s">
        <v>726</v>
      </c>
      <c r="E2408" s="8">
        <v>3</v>
      </c>
    </row>
    <row r="2409" spans="3:5">
      <c r="C2409" s="8" t="s">
        <v>233</v>
      </c>
      <c r="D2409" s="8" t="s">
        <v>727</v>
      </c>
      <c r="E2409" s="8">
        <v>1</v>
      </c>
    </row>
    <row r="2410" spans="3:5">
      <c r="C2410" s="8" t="s">
        <v>233</v>
      </c>
      <c r="D2410" s="8" t="s">
        <v>729</v>
      </c>
      <c r="E2410" s="8">
        <v>1</v>
      </c>
    </row>
    <row r="2411" spans="3:5">
      <c r="C2411" s="8" t="s">
        <v>233</v>
      </c>
      <c r="D2411" s="8" t="s">
        <v>730</v>
      </c>
      <c r="E2411" s="8">
        <v>4</v>
      </c>
    </row>
    <row r="2412" spans="3:5">
      <c r="C2412" s="8" t="s">
        <v>233</v>
      </c>
      <c r="D2412" s="8" t="s">
        <v>731</v>
      </c>
      <c r="E2412" s="8">
        <v>2</v>
      </c>
    </row>
    <row r="2413" spans="3:5">
      <c r="C2413" s="8" t="s">
        <v>233</v>
      </c>
      <c r="D2413" s="8" t="s">
        <v>732</v>
      </c>
      <c r="E2413" s="8">
        <v>3</v>
      </c>
    </row>
    <row r="2414" spans="3:5">
      <c r="C2414" s="8" t="s">
        <v>233</v>
      </c>
      <c r="D2414" s="8" t="s">
        <v>845</v>
      </c>
      <c r="E2414" s="8">
        <v>3</v>
      </c>
    </row>
    <row r="2415" spans="3:5">
      <c r="C2415" s="8" t="s">
        <v>233</v>
      </c>
      <c r="D2415" s="8" t="s">
        <v>733</v>
      </c>
      <c r="E2415" s="8">
        <v>3</v>
      </c>
    </row>
    <row r="2416" spans="3:5">
      <c r="C2416" s="8" t="s">
        <v>233</v>
      </c>
      <c r="D2416" s="8" t="s">
        <v>846</v>
      </c>
      <c r="E2416" s="8">
        <v>2</v>
      </c>
    </row>
    <row r="2417" spans="3:5">
      <c r="C2417" s="8" t="s">
        <v>233</v>
      </c>
      <c r="D2417" s="8" t="s">
        <v>734</v>
      </c>
      <c r="E2417" s="8">
        <v>1</v>
      </c>
    </row>
    <row r="2418" spans="3:5">
      <c r="C2418" s="8" t="s">
        <v>233</v>
      </c>
      <c r="D2418" s="8" t="s">
        <v>735</v>
      </c>
      <c r="E2418" s="8">
        <v>2</v>
      </c>
    </row>
    <row r="2419" spans="3:5">
      <c r="C2419" s="8" t="s">
        <v>233</v>
      </c>
      <c r="D2419" s="8" t="s">
        <v>736</v>
      </c>
      <c r="E2419" s="8">
        <v>2</v>
      </c>
    </row>
    <row r="2420" spans="3:5">
      <c r="C2420" s="8" t="s">
        <v>233</v>
      </c>
      <c r="D2420" s="8" t="s">
        <v>737</v>
      </c>
      <c r="E2420" s="8">
        <v>1</v>
      </c>
    </row>
    <row r="2421" spans="3:5">
      <c r="C2421" s="8" t="s">
        <v>233</v>
      </c>
      <c r="D2421" s="8" t="s">
        <v>738</v>
      </c>
      <c r="E2421" s="8">
        <v>3</v>
      </c>
    </row>
    <row r="2422" spans="3:5">
      <c r="C2422" s="8" t="s">
        <v>233</v>
      </c>
      <c r="D2422" s="8" t="s">
        <v>739</v>
      </c>
      <c r="E2422" s="8">
        <v>2</v>
      </c>
    </row>
    <row r="2423" spans="3:5">
      <c r="C2423" s="8" t="s">
        <v>233</v>
      </c>
      <c r="D2423" s="8" t="s">
        <v>740</v>
      </c>
      <c r="E2423" s="8">
        <v>2</v>
      </c>
    </row>
    <row r="2424" spans="3:5">
      <c r="C2424" s="8" t="s">
        <v>233</v>
      </c>
      <c r="D2424" s="8" t="s">
        <v>741</v>
      </c>
      <c r="E2424" s="8">
        <v>3</v>
      </c>
    </row>
    <row r="2425" spans="3:5">
      <c r="C2425" s="8" t="s">
        <v>233</v>
      </c>
      <c r="D2425" s="8" t="s">
        <v>742</v>
      </c>
      <c r="E2425" s="8">
        <v>1</v>
      </c>
    </row>
    <row r="2426" spans="3:5">
      <c r="C2426" s="8" t="s">
        <v>233</v>
      </c>
      <c r="D2426" s="8" t="s">
        <v>743</v>
      </c>
      <c r="E2426" s="8">
        <v>1</v>
      </c>
    </row>
    <row r="2427" spans="3:5">
      <c r="C2427" s="8" t="s">
        <v>233</v>
      </c>
      <c r="D2427" s="8" t="s">
        <v>744</v>
      </c>
      <c r="E2427" s="8">
        <v>3</v>
      </c>
    </row>
    <row r="2428" spans="3:5">
      <c r="C2428" s="8" t="s">
        <v>233</v>
      </c>
      <c r="D2428" s="8" t="s">
        <v>746</v>
      </c>
      <c r="E2428" s="8">
        <v>2</v>
      </c>
    </row>
    <row r="2429" spans="3:5">
      <c r="C2429" s="8" t="s">
        <v>233</v>
      </c>
      <c r="D2429" s="8" t="s">
        <v>747</v>
      </c>
      <c r="E2429" s="8">
        <v>4</v>
      </c>
    </row>
    <row r="2430" spans="3:5">
      <c r="C2430" s="8" t="s">
        <v>233</v>
      </c>
      <c r="D2430" s="8" t="s">
        <v>847</v>
      </c>
      <c r="E2430" s="8">
        <v>2</v>
      </c>
    </row>
    <row r="2431" spans="3:5">
      <c r="C2431" s="8" t="s">
        <v>233</v>
      </c>
      <c r="D2431" s="8" t="s">
        <v>749</v>
      </c>
      <c r="E2431" s="8">
        <v>1</v>
      </c>
    </row>
    <row r="2432" spans="3:5">
      <c r="C2432" s="8" t="s">
        <v>233</v>
      </c>
      <c r="D2432" s="8" t="s">
        <v>750</v>
      </c>
      <c r="E2432" s="8">
        <v>2</v>
      </c>
    </row>
    <row r="2433" spans="3:5">
      <c r="C2433" s="8" t="s">
        <v>233</v>
      </c>
      <c r="D2433" s="8" t="s">
        <v>848</v>
      </c>
      <c r="E2433" s="8">
        <v>1</v>
      </c>
    </row>
    <row r="2434" spans="3:5">
      <c r="C2434" s="8" t="s">
        <v>233</v>
      </c>
      <c r="D2434" s="8" t="s">
        <v>751</v>
      </c>
      <c r="E2434" s="8">
        <v>1</v>
      </c>
    </row>
    <row r="2435" spans="3:5" ht="28.8">
      <c r="C2435" s="8" t="s">
        <v>233</v>
      </c>
      <c r="D2435" s="8" t="s">
        <v>752</v>
      </c>
      <c r="E2435" s="8">
        <v>1</v>
      </c>
    </row>
    <row r="2436" spans="3:5">
      <c r="C2436" s="8" t="s">
        <v>233</v>
      </c>
      <c r="D2436" s="8" t="s">
        <v>753</v>
      </c>
      <c r="E2436" s="8">
        <v>3</v>
      </c>
    </row>
    <row r="2437" spans="3:5">
      <c r="C2437" s="8" t="s">
        <v>233</v>
      </c>
      <c r="D2437" s="8" t="s">
        <v>755</v>
      </c>
      <c r="E2437" s="8">
        <v>1</v>
      </c>
    </row>
    <row r="2438" spans="3:5">
      <c r="C2438" s="8" t="s">
        <v>233</v>
      </c>
      <c r="D2438" s="8" t="s">
        <v>861</v>
      </c>
      <c r="E2438" s="8">
        <v>3</v>
      </c>
    </row>
    <row r="2439" spans="3:5">
      <c r="C2439" s="8" t="s">
        <v>233</v>
      </c>
      <c r="D2439" s="8" t="s">
        <v>756</v>
      </c>
      <c r="E2439" s="8">
        <v>3</v>
      </c>
    </row>
    <row r="2440" spans="3:5">
      <c r="C2440" s="8" t="s">
        <v>233</v>
      </c>
      <c r="D2440" s="8" t="s">
        <v>757</v>
      </c>
      <c r="E2440" s="8">
        <v>2</v>
      </c>
    </row>
    <row r="2441" spans="3:5">
      <c r="C2441" s="8" t="s">
        <v>233</v>
      </c>
      <c r="D2441" s="8" t="s">
        <v>758</v>
      </c>
      <c r="E2441" s="8">
        <v>2</v>
      </c>
    </row>
    <row r="2442" spans="3:5">
      <c r="C2442" s="8" t="s">
        <v>233</v>
      </c>
      <c r="D2442" s="8" t="s">
        <v>759</v>
      </c>
      <c r="E2442" s="8">
        <v>3</v>
      </c>
    </row>
    <row r="2443" spans="3:5">
      <c r="C2443" s="8" t="s">
        <v>233</v>
      </c>
      <c r="D2443" s="8" t="s">
        <v>760</v>
      </c>
      <c r="E2443" s="8">
        <v>5</v>
      </c>
    </row>
    <row r="2444" spans="3:5">
      <c r="C2444" s="8" t="s">
        <v>233</v>
      </c>
      <c r="D2444" s="8" t="s">
        <v>762</v>
      </c>
      <c r="E2444" s="8">
        <v>1</v>
      </c>
    </row>
    <row r="2445" spans="3:5">
      <c r="C2445" s="8" t="s">
        <v>233</v>
      </c>
      <c r="D2445" s="8" t="s">
        <v>763</v>
      </c>
      <c r="E2445" s="8">
        <v>2</v>
      </c>
    </row>
    <row r="2446" spans="3:5">
      <c r="C2446" s="8" t="s">
        <v>233</v>
      </c>
      <c r="D2446" s="8" t="s">
        <v>863</v>
      </c>
      <c r="E2446" s="8">
        <v>1</v>
      </c>
    </row>
    <row r="2447" spans="3:5">
      <c r="C2447" s="8" t="s">
        <v>233</v>
      </c>
      <c r="D2447" s="8" t="s">
        <v>764</v>
      </c>
      <c r="E2447" s="8">
        <v>2</v>
      </c>
    </row>
    <row r="2448" spans="3:5">
      <c r="C2448" s="8" t="s">
        <v>233</v>
      </c>
      <c r="D2448" s="8" t="s">
        <v>765</v>
      </c>
      <c r="E2448" s="8">
        <v>2</v>
      </c>
    </row>
    <row r="2449" spans="3:5">
      <c r="C2449" s="8" t="s">
        <v>233</v>
      </c>
      <c r="D2449" s="8" t="s">
        <v>766</v>
      </c>
      <c r="E2449" s="8">
        <v>3</v>
      </c>
    </row>
    <row r="2450" spans="3:5">
      <c r="C2450" s="8" t="s">
        <v>233</v>
      </c>
      <c r="D2450" s="8" t="s">
        <v>767</v>
      </c>
      <c r="E2450" s="8">
        <v>1</v>
      </c>
    </row>
    <row r="2451" spans="3:5">
      <c r="C2451" s="8" t="s">
        <v>233</v>
      </c>
      <c r="D2451" s="8" t="s">
        <v>768</v>
      </c>
      <c r="E2451" s="8">
        <v>1</v>
      </c>
    </row>
    <row r="2452" spans="3:5">
      <c r="C2452" s="8" t="s">
        <v>233</v>
      </c>
      <c r="D2452" s="8" t="s">
        <v>769</v>
      </c>
      <c r="E2452" s="8">
        <v>1</v>
      </c>
    </row>
    <row r="2453" spans="3:5">
      <c r="C2453" s="8" t="s">
        <v>233</v>
      </c>
      <c r="D2453" s="8" t="s">
        <v>770</v>
      </c>
      <c r="E2453" s="8">
        <v>2</v>
      </c>
    </row>
    <row r="2454" spans="3:5">
      <c r="C2454" s="8" t="s">
        <v>233</v>
      </c>
      <c r="D2454" s="8" t="s">
        <v>772</v>
      </c>
      <c r="E2454" s="8">
        <v>2</v>
      </c>
    </row>
    <row r="2455" spans="3:5">
      <c r="C2455" s="8" t="s">
        <v>233</v>
      </c>
      <c r="D2455" s="8" t="s">
        <v>773</v>
      </c>
      <c r="E2455" s="8">
        <v>3</v>
      </c>
    </row>
    <row r="2456" spans="3:5">
      <c r="C2456" s="8" t="s">
        <v>233</v>
      </c>
      <c r="D2456" s="8" t="s">
        <v>774</v>
      </c>
      <c r="E2456" s="8">
        <v>1</v>
      </c>
    </row>
    <row r="2457" spans="3:5">
      <c r="C2457" s="8" t="s">
        <v>234</v>
      </c>
      <c r="D2457" s="8" t="s">
        <v>268</v>
      </c>
      <c r="E2457" s="8">
        <v>4</v>
      </c>
    </row>
    <row r="2458" spans="3:5">
      <c r="C2458" s="8" t="s">
        <v>234</v>
      </c>
      <c r="D2458" s="8" t="s">
        <v>270</v>
      </c>
      <c r="E2458" s="8">
        <v>1</v>
      </c>
    </row>
    <row r="2459" spans="3:5">
      <c r="C2459" s="8" t="s">
        <v>234</v>
      </c>
      <c r="D2459" s="8" t="s">
        <v>271</v>
      </c>
      <c r="E2459" s="8">
        <v>2</v>
      </c>
    </row>
    <row r="2460" spans="3:5">
      <c r="C2460" s="8" t="s">
        <v>234</v>
      </c>
      <c r="D2460" s="8" t="s">
        <v>272</v>
      </c>
      <c r="E2460" s="8">
        <v>4</v>
      </c>
    </row>
    <row r="2461" spans="3:5">
      <c r="C2461" s="8" t="s">
        <v>234</v>
      </c>
      <c r="D2461" s="8" t="s">
        <v>776</v>
      </c>
      <c r="E2461" s="8">
        <v>1</v>
      </c>
    </row>
    <row r="2462" spans="3:5">
      <c r="C2462" s="8" t="s">
        <v>234</v>
      </c>
      <c r="D2462" s="8" t="s">
        <v>273</v>
      </c>
      <c r="E2462" s="8">
        <v>1</v>
      </c>
    </row>
    <row r="2463" spans="3:5">
      <c r="C2463" s="8" t="s">
        <v>234</v>
      </c>
      <c r="D2463" s="8" t="s">
        <v>275</v>
      </c>
      <c r="E2463" s="8">
        <v>3</v>
      </c>
    </row>
    <row r="2464" spans="3:5">
      <c r="C2464" s="8" t="s">
        <v>234</v>
      </c>
      <c r="D2464" s="8" t="s">
        <v>276</v>
      </c>
      <c r="E2464" s="8">
        <v>2</v>
      </c>
    </row>
    <row r="2465" spans="3:5">
      <c r="C2465" s="8" t="s">
        <v>234</v>
      </c>
      <c r="D2465" s="8" t="s">
        <v>777</v>
      </c>
      <c r="E2465" s="8">
        <v>2</v>
      </c>
    </row>
    <row r="2466" spans="3:5">
      <c r="C2466" s="8" t="s">
        <v>234</v>
      </c>
      <c r="D2466" s="8" t="s">
        <v>277</v>
      </c>
      <c r="E2466" s="8">
        <v>2</v>
      </c>
    </row>
    <row r="2467" spans="3:5">
      <c r="C2467" s="8" t="s">
        <v>234</v>
      </c>
      <c r="D2467" s="8" t="s">
        <v>778</v>
      </c>
      <c r="E2467" s="8">
        <v>2</v>
      </c>
    </row>
    <row r="2468" spans="3:5">
      <c r="C2468" s="8" t="s">
        <v>234</v>
      </c>
      <c r="D2468" s="8" t="s">
        <v>278</v>
      </c>
      <c r="E2468" s="8">
        <v>1</v>
      </c>
    </row>
    <row r="2469" spans="3:5">
      <c r="C2469" s="8" t="s">
        <v>234</v>
      </c>
      <c r="D2469" s="8" t="s">
        <v>280</v>
      </c>
      <c r="E2469" s="8">
        <v>2</v>
      </c>
    </row>
    <row r="2470" spans="3:5">
      <c r="C2470" s="8" t="s">
        <v>234</v>
      </c>
      <c r="D2470" s="8" t="s">
        <v>779</v>
      </c>
      <c r="E2470" s="8">
        <v>1</v>
      </c>
    </row>
    <row r="2471" spans="3:5">
      <c r="C2471" s="8" t="s">
        <v>234</v>
      </c>
      <c r="D2471" s="8" t="s">
        <v>850</v>
      </c>
      <c r="E2471" s="8">
        <v>4</v>
      </c>
    </row>
    <row r="2472" spans="3:5">
      <c r="C2472" s="8" t="s">
        <v>234</v>
      </c>
      <c r="D2472" s="8" t="s">
        <v>780</v>
      </c>
      <c r="E2472" s="8">
        <v>1</v>
      </c>
    </row>
    <row r="2473" spans="3:5">
      <c r="C2473" s="8" t="s">
        <v>234</v>
      </c>
      <c r="D2473" s="8" t="s">
        <v>284</v>
      </c>
      <c r="E2473" s="8">
        <v>2</v>
      </c>
    </row>
    <row r="2474" spans="3:5">
      <c r="C2474" s="8" t="s">
        <v>234</v>
      </c>
      <c r="D2474" s="8" t="s">
        <v>285</v>
      </c>
      <c r="E2474" s="8">
        <v>1</v>
      </c>
    </row>
    <row r="2475" spans="3:5">
      <c r="C2475" s="8" t="s">
        <v>234</v>
      </c>
      <c r="D2475" s="8" t="s">
        <v>288</v>
      </c>
      <c r="E2475" s="8">
        <v>1</v>
      </c>
    </row>
    <row r="2476" spans="3:5" ht="28.8">
      <c r="C2476" s="8" t="s">
        <v>234</v>
      </c>
      <c r="D2476" s="8" t="s">
        <v>289</v>
      </c>
      <c r="E2476" s="8">
        <v>1</v>
      </c>
    </row>
    <row r="2477" spans="3:5">
      <c r="C2477" s="8" t="s">
        <v>234</v>
      </c>
      <c r="D2477" s="8" t="s">
        <v>290</v>
      </c>
      <c r="E2477" s="8">
        <v>2</v>
      </c>
    </row>
    <row r="2478" spans="3:5">
      <c r="C2478" s="8" t="s">
        <v>234</v>
      </c>
      <c r="D2478" s="8" t="s">
        <v>291</v>
      </c>
      <c r="E2478" s="8">
        <v>2</v>
      </c>
    </row>
    <row r="2479" spans="3:5">
      <c r="C2479" s="8" t="s">
        <v>234</v>
      </c>
      <c r="D2479" s="8" t="s">
        <v>294</v>
      </c>
      <c r="E2479" s="8">
        <v>2</v>
      </c>
    </row>
    <row r="2480" spans="3:5">
      <c r="C2480" s="8" t="s">
        <v>234</v>
      </c>
      <c r="D2480" s="8" t="s">
        <v>295</v>
      </c>
      <c r="E2480" s="8">
        <v>3</v>
      </c>
    </row>
    <row r="2481" spans="3:5">
      <c r="C2481" s="8" t="s">
        <v>234</v>
      </c>
      <c r="D2481" s="8" t="s">
        <v>296</v>
      </c>
      <c r="E2481" s="8">
        <v>3</v>
      </c>
    </row>
    <row r="2482" spans="3:5">
      <c r="C2482" s="8" t="s">
        <v>234</v>
      </c>
      <c r="D2482" s="8" t="s">
        <v>297</v>
      </c>
      <c r="E2482" s="8">
        <v>2</v>
      </c>
    </row>
    <row r="2483" spans="3:5">
      <c r="C2483" s="8" t="s">
        <v>234</v>
      </c>
      <c r="D2483" s="8" t="s">
        <v>299</v>
      </c>
      <c r="E2483" s="8">
        <v>1</v>
      </c>
    </row>
    <row r="2484" spans="3:5">
      <c r="C2484" s="8" t="s">
        <v>234</v>
      </c>
      <c r="D2484" s="8" t="s">
        <v>300</v>
      </c>
      <c r="E2484" s="8">
        <v>1</v>
      </c>
    </row>
    <row r="2485" spans="3:5">
      <c r="C2485" s="8" t="s">
        <v>234</v>
      </c>
      <c r="D2485" s="8" t="s">
        <v>301</v>
      </c>
      <c r="E2485" s="8">
        <v>2</v>
      </c>
    </row>
    <row r="2486" spans="3:5" ht="28.8">
      <c r="C2486" s="8" t="s">
        <v>234</v>
      </c>
      <c r="D2486" s="8" t="s">
        <v>781</v>
      </c>
      <c r="E2486" s="8">
        <v>4</v>
      </c>
    </row>
    <row r="2487" spans="3:5">
      <c r="C2487" s="8" t="s">
        <v>234</v>
      </c>
      <c r="D2487" s="8" t="s">
        <v>302</v>
      </c>
      <c r="E2487" s="8">
        <v>5</v>
      </c>
    </row>
    <row r="2488" spans="3:5">
      <c r="C2488" s="8" t="s">
        <v>234</v>
      </c>
      <c r="D2488" s="8" t="s">
        <v>305</v>
      </c>
      <c r="E2488" s="8">
        <v>1</v>
      </c>
    </row>
    <row r="2489" spans="3:5">
      <c r="C2489" s="8" t="s">
        <v>234</v>
      </c>
      <c r="D2489" s="8" t="s">
        <v>306</v>
      </c>
      <c r="E2489" s="8">
        <v>1</v>
      </c>
    </row>
    <row r="2490" spans="3:5">
      <c r="C2490" s="8" t="s">
        <v>234</v>
      </c>
      <c r="D2490" s="8" t="s">
        <v>307</v>
      </c>
      <c r="E2490" s="8">
        <v>2</v>
      </c>
    </row>
    <row r="2491" spans="3:5">
      <c r="C2491" s="8" t="s">
        <v>234</v>
      </c>
      <c r="D2491" s="8" t="s">
        <v>851</v>
      </c>
      <c r="E2491" s="8">
        <v>1</v>
      </c>
    </row>
    <row r="2492" spans="3:5">
      <c r="C2492" s="8" t="s">
        <v>234</v>
      </c>
      <c r="D2492" s="8" t="s">
        <v>308</v>
      </c>
      <c r="E2492" s="8">
        <v>1</v>
      </c>
    </row>
    <row r="2493" spans="3:5">
      <c r="C2493" s="8" t="s">
        <v>234</v>
      </c>
      <c r="D2493" s="8" t="s">
        <v>309</v>
      </c>
      <c r="E2493" s="8">
        <v>2</v>
      </c>
    </row>
    <row r="2494" spans="3:5">
      <c r="C2494" s="8" t="s">
        <v>234</v>
      </c>
      <c r="D2494" s="8" t="s">
        <v>310</v>
      </c>
      <c r="E2494" s="8">
        <v>4</v>
      </c>
    </row>
    <row r="2495" spans="3:5">
      <c r="C2495" s="8" t="s">
        <v>234</v>
      </c>
      <c r="D2495" s="8" t="s">
        <v>311</v>
      </c>
      <c r="E2495" s="8">
        <v>2</v>
      </c>
    </row>
    <row r="2496" spans="3:5" ht="28.8">
      <c r="C2496" s="8" t="s">
        <v>234</v>
      </c>
      <c r="D2496" s="8" t="s">
        <v>312</v>
      </c>
      <c r="E2496" s="8">
        <v>3</v>
      </c>
    </row>
    <row r="2497" spans="3:5">
      <c r="C2497" s="8" t="s">
        <v>234</v>
      </c>
      <c r="D2497" s="8" t="s">
        <v>313</v>
      </c>
      <c r="E2497" s="8">
        <v>2</v>
      </c>
    </row>
    <row r="2498" spans="3:5">
      <c r="C2498" s="8" t="s">
        <v>234</v>
      </c>
      <c r="D2498" s="8" t="s">
        <v>314</v>
      </c>
      <c r="E2498" s="8">
        <v>3</v>
      </c>
    </row>
    <row r="2499" spans="3:5">
      <c r="C2499" s="8" t="s">
        <v>234</v>
      </c>
      <c r="D2499" s="8" t="s">
        <v>317</v>
      </c>
      <c r="E2499" s="8">
        <v>2</v>
      </c>
    </row>
    <row r="2500" spans="3:5">
      <c r="C2500" s="8" t="s">
        <v>234</v>
      </c>
      <c r="D2500" s="8" t="s">
        <v>318</v>
      </c>
      <c r="E2500" s="8">
        <v>1</v>
      </c>
    </row>
    <row r="2501" spans="3:5">
      <c r="C2501" s="8" t="s">
        <v>234</v>
      </c>
      <c r="D2501" s="8" t="s">
        <v>319</v>
      </c>
      <c r="E2501" s="8">
        <v>3</v>
      </c>
    </row>
    <row r="2502" spans="3:5">
      <c r="C2502" s="8" t="s">
        <v>234</v>
      </c>
      <c r="D2502" s="8" t="s">
        <v>320</v>
      </c>
      <c r="E2502" s="8">
        <v>1</v>
      </c>
    </row>
    <row r="2503" spans="3:5">
      <c r="C2503" s="8" t="s">
        <v>234</v>
      </c>
      <c r="D2503" s="8" t="s">
        <v>321</v>
      </c>
      <c r="E2503" s="8">
        <v>2</v>
      </c>
    </row>
    <row r="2504" spans="3:5">
      <c r="C2504" s="8" t="s">
        <v>234</v>
      </c>
      <c r="D2504" s="8" t="s">
        <v>323</v>
      </c>
      <c r="E2504" s="8">
        <v>7</v>
      </c>
    </row>
    <row r="2505" spans="3:5">
      <c r="C2505" s="8" t="s">
        <v>234</v>
      </c>
      <c r="D2505" s="8" t="s">
        <v>325</v>
      </c>
      <c r="E2505" s="8">
        <v>2</v>
      </c>
    </row>
    <row r="2506" spans="3:5">
      <c r="C2506" s="8" t="s">
        <v>234</v>
      </c>
      <c r="D2506" s="8" t="s">
        <v>326</v>
      </c>
      <c r="E2506" s="8">
        <v>1</v>
      </c>
    </row>
    <row r="2507" spans="3:5">
      <c r="C2507" s="8" t="s">
        <v>234</v>
      </c>
      <c r="D2507" s="8" t="s">
        <v>331</v>
      </c>
      <c r="E2507" s="8">
        <v>4</v>
      </c>
    </row>
    <row r="2508" spans="3:5">
      <c r="C2508" s="8" t="s">
        <v>234</v>
      </c>
      <c r="D2508" s="8" t="s">
        <v>332</v>
      </c>
      <c r="E2508" s="8">
        <v>2</v>
      </c>
    </row>
    <row r="2509" spans="3:5">
      <c r="C2509" s="8" t="s">
        <v>234</v>
      </c>
      <c r="D2509" s="8" t="s">
        <v>333</v>
      </c>
      <c r="E2509" s="8">
        <v>4</v>
      </c>
    </row>
    <row r="2510" spans="3:5">
      <c r="C2510" s="8" t="s">
        <v>234</v>
      </c>
      <c r="D2510" s="8" t="s">
        <v>334</v>
      </c>
      <c r="E2510" s="8">
        <v>1</v>
      </c>
    </row>
    <row r="2511" spans="3:5">
      <c r="C2511" s="8" t="s">
        <v>234</v>
      </c>
      <c r="D2511" s="8" t="s">
        <v>335</v>
      </c>
      <c r="E2511" s="8">
        <v>2</v>
      </c>
    </row>
    <row r="2512" spans="3:5">
      <c r="C2512" s="8" t="s">
        <v>234</v>
      </c>
      <c r="D2512" s="8" t="s">
        <v>782</v>
      </c>
      <c r="E2512" s="8">
        <v>3</v>
      </c>
    </row>
    <row r="2513" spans="3:5">
      <c r="C2513" s="8" t="s">
        <v>234</v>
      </c>
      <c r="D2513" s="8" t="s">
        <v>336</v>
      </c>
      <c r="E2513" s="8">
        <v>2</v>
      </c>
    </row>
    <row r="2514" spans="3:5">
      <c r="C2514" s="8" t="s">
        <v>234</v>
      </c>
      <c r="D2514" s="8" t="s">
        <v>337</v>
      </c>
      <c r="E2514" s="8">
        <v>1</v>
      </c>
    </row>
    <row r="2515" spans="3:5">
      <c r="C2515" s="8" t="s">
        <v>234</v>
      </c>
      <c r="D2515" s="8" t="s">
        <v>338</v>
      </c>
      <c r="E2515" s="8">
        <v>1</v>
      </c>
    </row>
    <row r="2516" spans="3:5">
      <c r="C2516" s="8" t="s">
        <v>234</v>
      </c>
      <c r="D2516" s="8" t="s">
        <v>340</v>
      </c>
      <c r="E2516" s="8">
        <v>2</v>
      </c>
    </row>
    <row r="2517" spans="3:5">
      <c r="C2517" s="8" t="s">
        <v>234</v>
      </c>
      <c r="D2517" s="8" t="s">
        <v>341</v>
      </c>
      <c r="E2517" s="8">
        <v>4</v>
      </c>
    </row>
    <row r="2518" spans="3:5">
      <c r="C2518" s="8" t="s">
        <v>234</v>
      </c>
      <c r="D2518" s="8" t="s">
        <v>783</v>
      </c>
      <c r="E2518" s="8">
        <v>3</v>
      </c>
    </row>
    <row r="2519" spans="3:5">
      <c r="C2519" s="8" t="s">
        <v>234</v>
      </c>
      <c r="D2519" s="8" t="s">
        <v>342</v>
      </c>
      <c r="E2519" s="8">
        <v>6</v>
      </c>
    </row>
    <row r="2520" spans="3:5">
      <c r="C2520" s="8" t="s">
        <v>234</v>
      </c>
      <c r="D2520" s="8" t="s">
        <v>784</v>
      </c>
      <c r="E2520" s="8">
        <v>1</v>
      </c>
    </row>
    <row r="2521" spans="3:5">
      <c r="C2521" s="8" t="s">
        <v>234</v>
      </c>
      <c r="D2521" s="8" t="s">
        <v>344</v>
      </c>
      <c r="E2521" s="8">
        <v>2</v>
      </c>
    </row>
    <row r="2522" spans="3:5">
      <c r="C2522" s="8" t="s">
        <v>234</v>
      </c>
      <c r="D2522" s="8" t="s">
        <v>345</v>
      </c>
      <c r="E2522" s="8">
        <v>3</v>
      </c>
    </row>
    <row r="2523" spans="3:5">
      <c r="C2523" s="8" t="s">
        <v>234</v>
      </c>
      <c r="D2523" s="8" t="s">
        <v>785</v>
      </c>
      <c r="E2523" s="8">
        <v>3</v>
      </c>
    </row>
    <row r="2524" spans="3:5">
      <c r="C2524" s="8" t="s">
        <v>234</v>
      </c>
      <c r="D2524" s="8" t="s">
        <v>346</v>
      </c>
      <c r="E2524" s="8">
        <v>3</v>
      </c>
    </row>
    <row r="2525" spans="3:5">
      <c r="C2525" s="8" t="s">
        <v>234</v>
      </c>
      <c r="D2525" s="8" t="s">
        <v>348</v>
      </c>
      <c r="E2525" s="8">
        <v>1</v>
      </c>
    </row>
    <row r="2526" spans="3:5">
      <c r="C2526" s="8" t="s">
        <v>234</v>
      </c>
      <c r="D2526" s="8" t="s">
        <v>349</v>
      </c>
      <c r="E2526" s="8">
        <v>2</v>
      </c>
    </row>
    <row r="2527" spans="3:5">
      <c r="C2527" s="8" t="s">
        <v>234</v>
      </c>
      <c r="D2527" s="8" t="s">
        <v>350</v>
      </c>
      <c r="E2527" s="8">
        <v>2</v>
      </c>
    </row>
    <row r="2528" spans="3:5">
      <c r="C2528" s="8" t="s">
        <v>234</v>
      </c>
      <c r="D2528" s="8" t="s">
        <v>351</v>
      </c>
      <c r="E2528" s="8">
        <v>1</v>
      </c>
    </row>
    <row r="2529" spans="3:5">
      <c r="C2529" s="8" t="s">
        <v>234</v>
      </c>
      <c r="D2529" s="8" t="s">
        <v>352</v>
      </c>
      <c r="E2529" s="8">
        <v>3</v>
      </c>
    </row>
    <row r="2530" spans="3:5">
      <c r="C2530" s="8" t="s">
        <v>234</v>
      </c>
      <c r="D2530" s="8" t="s">
        <v>353</v>
      </c>
      <c r="E2530" s="8">
        <v>1</v>
      </c>
    </row>
    <row r="2531" spans="3:5">
      <c r="C2531" s="8" t="s">
        <v>234</v>
      </c>
      <c r="D2531" s="8" t="s">
        <v>355</v>
      </c>
      <c r="E2531" s="8">
        <v>1</v>
      </c>
    </row>
    <row r="2532" spans="3:5">
      <c r="C2532" s="8" t="s">
        <v>234</v>
      </c>
      <c r="D2532" s="8" t="s">
        <v>356</v>
      </c>
      <c r="E2532" s="8">
        <v>5</v>
      </c>
    </row>
    <row r="2533" spans="3:5">
      <c r="C2533" s="8" t="s">
        <v>234</v>
      </c>
      <c r="D2533" s="8" t="s">
        <v>357</v>
      </c>
      <c r="E2533" s="8">
        <v>1</v>
      </c>
    </row>
    <row r="2534" spans="3:5">
      <c r="C2534" s="8" t="s">
        <v>234</v>
      </c>
      <c r="D2534" s="8" t="s">
        <v>852</v>
      </c>
      <c r="E2534" s="8">
        <v>1</v>
      </c>
    </row>
    <row r="2535" spans="3:5">
      <c r="C2535" s="8" t="s">
        <v>234</v>
      </c>
      <c r="D2535" s="8" t="s">
        <v>358</v>
      </c>
      <c r="E2535" s="8">
        <v>2</v>
      </c>
    </row>
    <row r="2536" spans="3:5">
      <c r="C2536" s="8" t="s">
        <v>234</v>
      </c>
      <c r="D2536" s="8" t="s">
        <v>359</v>
      </c>
      <c r="E2536" s="8">
        <v>1</v>
      </c>
    </row>
    <row r="2537" spans="3:5">
      <c r="C2537" s="8" t="s">
        <v>234</v>
      </c>
      <c r="D2537" s="8" t="s">
        <v>360</v>
      </c>
      <c r="E2537" s="8">
        <v>5</v>
      </c>
    </row>
    <row r="2538" spans="3:5">
      <c r="C2538" s="8" t="s">
        <v>234</v>
      </c>
      <c r="D2538" s="8" t="s">
        <v>361</v>
      </c>
      <c r="E2538" s="8">
        <v>3</v>
      </c>
    </row>
    <row r="2539" spans="3:5">
      <c r="C2539" s="8" t="s">
        <v>234</v>
      </c>
      <c r="D2539" s="8" t="s">
        <v>362</v>
      </c>
      <c r="E2539" s="8">
        <v>2</v>
      </c>
    </row>
    <row r="2540" spans="3:5">
      <c r="C2540" s="8" t="s">
        <v>234</v>
      </c>
      <c r="D2540" s="8" t="s">
        <v>363</v>
      </c>
      <c r="E2540" s="8">
        <v>2</v>
      </c>
    </row>
    <row r="2541" spans="3:5">
      <c r="C2541" s="8" t="s">
        <v>234</v>
      </c>
      <c r="D2541" s="8" t="s">
        <v>364</v>
      </c>
      <c r="E2541" s="8">
        <v>3</v>
      </c>
    </row>
    <row r="2542" spans="3:5">
      <c r="C2542" s="8" t="s">
        <v>234</v>
      </c>
      <c r="D2542" s="8" t="s">
        <v>367</v>
      </c>
      <c r="E2542" s="8">
        <v>2</v>
      </c>
    </row>
    <row r="2543" spans="3:5">
      <c r="C2543" s="8" t="s">
        <v>234</v>
      </c>
      <c r="D2543" s="8" t="s">
        <v>787</v>
      </c>
      <c r="E2543" s="8">
        <v>2</v>
      </c>
    </row>
    <row r="2544" spans="3:5">
      <c r="C2544" s="8" t="s">
        <v>234</v>
      </c>
      <c r="D2544" s="8" t="s">
        <v>368</v>
      </c>
      <c r="E2544" s="8">
        <v>2</v>
      </c>
    </row>
    <row r="2545" spans="3:5">
      <c r="C2545" s="8" t="s">
        <v>234</v>
      </c>
      <c r="D2545" s="8" t="s">
        <v>369</v>
      </c>
      <c r="E2545" s="8">
        <v>2</v>
      </c>
    </row>
    <row r="2546" spans="3:5">
      <c r="C2546" s="8" t="s">
        <v>234</v>
      </c>
      <c r="D2546" s="8" t="s">
        <v>370</v>
      </c>
      <c r="E2546" s="8">
        <v>3</v>
      </c>
    </row>
    <row r="2547" spans="3:5">
      <c r="C2547" s="8" t="s">
        <v>234</v>
      </c>
      <c r="D2547" s="8" t="s">
        <v>372</v>
      </c>
      <c r="E2547" s="8">
        <v>3</v>
      </c>
    </row>
    <row r="2548" spans="3:5">
      <c r="C2548" s="8" t="s">
        <v>234</v>
      </c>
      <c r="D2548" s="8" t="s">
        <v>373</v>
      </c>
      <c r="E2548" s="8">
        <v>5</v>
      </c>
    </row>
    <row r="2549" spans="3:5">
      <c r="C2549" s="8" t="s">
        <v>234</v>
      </c>
      <c r="D2549" s="8" t="s">
        <v>374</v>
      </c>
      <c r="E2549" s="8">
        <v>1</v>
      </c>
    </row>
    <row r="2550" spans="3:5" ht="28.8">
      <c r="C2550" s="8" t="s">
        <v>234</v>
      </c>
      <c r="D2550" s="8" t="s">
        <v>376</v>
      </c>
      <c r="E2550" s="8">
        <v>2</v>
      </c>
    </row>
    <row r="2551" spans="3:5">
      <c r="C2551" s="8" t="s">
        <v>234</v>
      </c>
      <c r="D2551" s="8" t="s">
        <v>377</v>
      </c>
      <c r="E2551" s="8">
        <v>2</v>
      </c>
    </row>
    <row r="2552" spans="3:5">
      <c r="C2552" s="8" t="s">
        <v>234</v>
      </c>
      <c r="D2552" s="8" t="s">
        <v>378</v>
      </c>
      <c r="E2552" s="8">
        <v>2</v>
      </c>
    </row>
    <row r="2553" spans="3:5">
      <c r="C2553" s="8" t="s">
        <v>234</v>
      </c>
      <c r="D2553" s="8" t="s">
        <v>380</v>
      </c>
      <c r="E2553" s="8">
        <v>2</v>
      </c>
    </row>
    <row r="2554" spans="3:5">
      <c r="C2554" s="8" t="s">
        <v>234</v>
      </c>
      <c r="D2554" s="8" t="s">
        <v>381</v>
      </c>
      <c r="E2554" s="8">
        <v>2</v>
      </c>
    </row>
    <row r="2555" spans="3:5">
      <c r="C2555" s="8" t="s">
        <v>234</v>
      </c>
      <c r="D2555" s="8" t="s">
        <v>382</v>
      </c>
      <c r="E2555" s="8">
        <v>3</v>
      </c>
    </row>
    <row r="2556" spans="3:5">
      <c r="C2556" s="8" t="s">
        <v>234</v>
      </c>
      <c r="D2556" s="8" t="s">
        <v>383</v>
      </c>
      <c r="E2556" s="8">
        <v>1</v>
      </c>
    </row>
    <row r="2557" spans="3:5">
      <c r="C2557" s="8" t="s">
        <v>234</v>
      </c>
      <c r="D2557" s="8" t="s">
        <v>384</v>
      </c>
      <c r="E2557" s="8">
        <v>5</v>
      </c>
    </row>
    <row r="2558" spans="3:5">
      <c r="C2558" s="8" t="s">
        <v>234</v>
      </c>
      <c r="D2558" s="8" t="s">
        <v>385</v>
      </c>
      <c r="E2558" s="8">
        <v>1</v>
      </c>
    </row>
    <row r="2559" spans="3:5">
      <c r="C2559" s="8" t="s">
        <v>234</v>
      </c>
      <c r="D2559" s="8" t="s">
        <v>386</v>
      </c>
      <c r="E2559" s="8">
        <v>3</v>
      </c>
    </row>
    <row r="2560" spans="3:5">
      <c r="C2560" s="8" t="s">
        <v>234</v>
      </c>
      <c r="D2560" s="8" t="s">
        <v>387</v>
      </c>
      <c r="E2560" s="8">
        <v>2</v>
      </c>
    </row>
    <row r="2561" spans="3:5">
      <c r="C2561" s="8" t="s">
        <v>234</v>
      </c>
      <c r="D2561" s="8" t="s">
        <v>388</v>
      </c>
      <c r="E2561" s="8">
        <v>1</v>
      </c>
    </row>
    <row r="2562" spans="3:5">
      <c r="C2562" s="8" t="s">
        <v>234</v>
      </c>
      <c r="D2562" s="8" t="s">
        <v>389</v>
      </c>
      <c r="E2562" s="8">
        <v>1</v>
      </c>
    </row>
    <row r="2563" spans="3:5">
      <c r="C2563" s="8" t="s">
        <v>234</v>
      </c>
      <c r="D2563" s="8" t="s">
        <v>390</v>
      </c>
      <c r="E2563" s="8">
        <v>3</v>
      </c>
    </row>
    <row r="2564" spans="3:5">
      <c r="C2564" s="8" t="s">
        <v>234</v>
      </c>
      <c r="D2564" s="8" t="s">
        <v>391</v>
      </c>
      <c r="E2564" s="8">
        <v>6</v>
      </c>
    </row>
    <row r="2565" spans="3:5">
      <c r="C2565" s="8" t="s">
        <v>234</v>
      </c>
      <c r="D2565" s="8" t="s">
        <v>392</v>
      </c>
      <c r="E2565" s="8">
        <v>1</v>
      </c>
    </row>
    <row r="2566" spans="3:5">
      <c r="C2566" s="8" t="s">
        <v>234</v>
      </c>
      <c r="D2566" s="8" t="s">
        <v>393</v>
      </c>
      <c r="E2566" s="8">
        <v>2</v>
      </c>
    </row>
    <row r="2567" spans="3:5">
      <c r="C2567" s="8" t="s">
        <v>234</v>
      </c>
      <c r="D2567" s="8" t="s">
        <v>394</v>
      </c>
      <c r="E2567" s="8">
        <v>1</v>
      </c>
    </row>
    <row r="2568" spans="3:5">
      <c r="C2568" s="8" t="s">
        <v>234</v>
      </c>
      <c r="D2568" s="8" t="s">
        <v>396</v>
      </c>
      <c r="E2568" s="8">
        <v>1</v>
      </c>
    </row>
    <row r="2569" spans="3:5">
      <c r="C2569" s="8" t="s">
        <v>234</v>
      </c>
      <c r="D2569" s="8" t="s">
        <v>397</v>
      </c>
      <c r="E2569" s="8">
        <v>2</v>
      </c>
    </row>
    <row r="2570" spans="3:5">
      <c r="C2570" s="8" t="s">
        <v>234</v>
      </c>
      <c r="D2570" s="8" t="s">
        <v>399</v>
      </c>
      <c r="E2570" s="8">
        <v>1</v>
      </c>
    </row>
    <row r="2571" spans="3:5">
      <c r="C2571" s="8" t="s">
        <v>234</v>
      </c>
      <c r="D2571" s="8" t="s">
        <v>400</v>
      </c>
      <c r="E2571" s="8">
        <v>1</v>
      </c>
    </row>
    <row r="2572" spans="3:5">
      <c r="C2572" s="8" t="s">
        <v>234</v>
      </c>
      <c r="D2572" s="8" t="s">
        <v>401</v>
      </c>
      <c r="E2572" s="8">
        <v>5</v>
      </c>
    </row>
    <row r="2573" spans="3:5">
      <c r="C2573" s="8" t="s">
        <v>234</v>
      </c>
      <c r="D2573" s="8" t="s">
        <v>402</v>
      </c>
      <c r="E2573" s="8">
        <v>2</v>
      </c>
    </row>
    <row r="2574" spans="3:5">
      <c r="C2574" s="8" t="s">
        <v>234</v>
      </c>
      <c r="D2574" s="8" t="s">
        <v>789</v>
      </c>
      <c r="E2574" s="8">
        <v>3</v>
      </c>
    </row>
    <row r="2575" spans="3:5">
      <c r="C2575" s="8" t="s">
        <v>234</v>
      </c>
      <c r="D2575" s="8" t="s">
        <v>403</v>
      </c>
      <c r="E2575" s="8">
        <v>3</v>
      </c>
    </row>
    <row r="2576" spans="3:5">
      <c r="C2576" s="8" t="s">
        <v>234</v>
      </c>
      <c r="D2576" s="8" t="s">
        <v>404</v>
      </c>
      <c r="E2576" s="8">
        <v>1</v>
      </c>
    </row>
    <row r="2577" spans="3:5">
      <c r="C2577" s="8" t="s">
        <v>234</v>
      </c>
      <c r="D2577" s="8" t="s">
        <v>405</v>
      </c>
      <c r="E2577" s="8">
        <v>1</v>
      </c>
    </row>
    <row r="2578" spans="3:5">
      <c r="C2578" s="8" t="s">
        <v>234</v>
      </c>
      <c r="D2578" s="8" t="s">
        <v>407</v>
      </c>
      <c r="E2578" s="8">
        <v>1</v>
      </c>
    </row>
    <row r="2579" spans="3:5">
      <c r="C2579" s="8" t="s">
        <v>234</v>
      </c>
      <c r="D2579" s="8" t="s">
        <v>408</v>
      </c>
      <c r="E2579" s="8">
        <v>1</v>
      </c>
    </row>
    <row r="2580" spans="3:5">
      <c r="C2580" s="8" t="s">
        <v>234</v>
      </c>
      <c r="D2580" s="8" t="s">
        <v>790</v>
      </c>
      <c r="E2580" s="8">
        <v>2</v>
      </c>
    </row>
    <row r="2581" spans="3:5">
      <c r="C2581" s="8" t="s">
        <v>234</v>
      </c>
      <c r="D2581" s="8" t="s">
        <v>410</v>
      </c>
      <c r="E2581" s="8">
        <v>2</v>
      </c>
    </row>
    <row r="2582" spans="3:5">
      <c r="C2582" s="8" t="s">
        <v>234</v>
      </c>
      <c r="D2582" s="8" t="s">
        <v>411</v>
      </c>
      <c r="E2582" s="8">
        <v>4</v>
      </c>
    </row>
    <row r="2583" spans="3:5">
      <c r="C2583" s="8" t="s">
        <v>234</v>
      </c>
      <c r="D2583" s="8" t="s">
        <v>412</v>
      </c>
      <c r="E2583" s="8">
        <v>1</v>
      </c>
    </row>
    <row r="2584" spans="3:5">
      <c r="C2584" s="8" t="s">
        <v>234</v>
      </c>
      <c r="D2584" s="8" t="s">
        <v>413</v>
      </c>
      <c r="E2584" s="8">
        <v>4</v>
      </c>
    </row>
    <row r="2585" spans="3:5">
      <c r="C2585" s="8" t="s">
        <v>234</v>
      </c>
      <c r="D2585" s="8" t="s">
        <v>791</v>
      </c>
      <c r="E2585" s="8">
        <v>2</v>
      </c>
    </row>
    <row r="2586" spans="3:5">
      <c r="C2586" s="8" t="s">
        <v>234</v>
      </c>
      <c r="D2586" s="8" t="s">
        <v>414</v>
      </c>
      <c r="E2586" s="8">
        <v>2</v>
      </c>
    </row>
    <row r="2587" spans="3:5">
      <c r="C2587" s="8" t="s">
        <v>234</v>
      </c>
      <c r="D2587" s="8" t="s">
        <v>415</v>
      </c>
      <c r="E2587" s="8">
        <v>2</v>
      </c>
    </row>
    <row r="2588" spans="3:5">
      <c r="C2588" s="8" t="s">
        <v>234</v>
      </c>
      <c r="D2588" s="8" t="s">
        <v>792</v>
      </c>
      <c r="E2588" s="8">
        <v>1</v>
      </c>
    </row>
    <row r="2589" spans="3:5">
      <c r="C2589" s="8" t="s">
        <v>234</v>
      </c>
      <c r="D2589" s="8" t="s">
        <v>417</v>
      </c>
      <c r="E2589" s="8">
        <v>1</v>
      </c>
    </row>
    <row r="2590" spans="3:5">
      <c r="C2590" s="8" t="s">
        <v>234</v>
      </c>
      <c r="D2590" s="8" t="s">
        <v>418</v>
      </c>
      <c r="E2590" s="8">
        <v>1</v>
      </c>
    </row>
    <row r="2591" spans="3:5">
      <c r="C2591" s="8" t="s">
        <v>234</v>
      </c>
      <c r="D2591" s="8" t="s">
        <v>421</v>
      </c>
      <c r="E2591" s="8">
        <v>1</v>
      </c>
    </row>
    <row r="2592" spans="3:5">
      <c r="C2592" s="8" t="s">
        <v>234</v>
      </c>
      <c r="D2592" s="8" t="s">
        <v>424</v>
      </c>
      <c r="E2592" s="8">
        <v>1</v>
      </c>
    </row>
    <row r="2593" spans="3:5">
      <c r="C2593" s="8" t="s">
        <v>234</v>
      </c>
      <c r="D2593" s="8" t="s">
        <v>425</v>
      </c>
      <c r="E2593" s="8">
        <v>3</v>
      </c>
    </row>
    <row r="2594" spans="3:5">
      <c r="C2594" s="8" t="s">
        <v>234</v>
      </c>
      <c r="D2594" s="8" t="s">
        <v>793</v>
      </c>
      <c r="E2594" s="8">
        <v>1</v>
      </c>
    </row>
    <row r="2595" spans="3:5">
      <c r="C2595" s="8" t="s">
        <v>234</v>
      </c>
      <c r="D2595" s="8" t="s">
        <v>426</v>
      </c>
      <c r="E2595" s="8">
        <v>2</v>
      </c>
    </row>
    <row r="2596" spans="3:5">
      <c r="C2596" s="8" t="s">
        <v>234</v>
      </c>
      <c r="D2596" s="8" t="s">
        <v>427</v>
      </c>
      <c r="E2596" s="8">
        <v>3</v>
      </c>
    </row>
    <row r="2597" spans="3:5">
      <c r="C2597" s="8" t="s">
        <v>234</v>
      </c>
      <c r="D2597" s="8" t="s">
        <v>794</v>
      </c>
      <c r="E2597" s="8">
        <v>1</v>
      </c>
    </row>
    <row r="2598" spans="3:5">
      <c r="C2598" s="8" t="s">
        <v>234</v>
      </c>
      <c r="D2598" s="8" t="s">
        <v>428</v>
      </c>
      <c r="E2598" s="8">
        <v>3</v>
      </c>
    </row>
    <row r="2599" spans="3:5">
      <c r="C2599" s="8" t="s">
        <v>234</v>
      </c>
      <c r="D2599" s="8" t="s">
        <v>429</v>
      </c>
      <c r="E2599" s="8">
        <v>2</v>
      </c>
    </row>
    <row r="2600" spans="3:5">
      <c r="C2600" s="8" t="s">
        <v>234</v>
      </c>
      <c r="D2600" s="8" t="s">
        <v>430</v>
      </c>
      <c r="E2600" s="8">
        <v>1</v>
      </c>
    </row>
    <row r="2601" spans="3:5">
      <c r="C2601" s="8" t="s">
        <v>234</v>
      </c>
      <c r="D2601" s="8" t="s">
        <v>431</v>
      </c>
      <c r="E2601" s="8">
        <v>5</v>
      </c>
    </row>
    <row r="2602" spans="3:5">
      <c r="C2602" s="8" t="s">
        <v>234</v>
      </c>
      <c r="D2602" s="8" t="s">
        <v>795</v>
      </c>
      <c r="E2602" s="8">
        <v>3</v>
      </c>
    </row>
    <row r="2603" spans="3:5">
      <c r="C2603" s="8" t="s">
        <v>234</v>
      </c>
      <c r="D2603" s="8" t="s">
        <v>432</v>
      </c>
      <c r="E2603" s="8">
        <v>2</v>
      </c>
    </row>
    <row r="2604" spans="3:5">
      <c r="C2604" s="8" t="s">
        <v>234</v>
      </c>
      <c r="D2604" s="8" t="s">
        <v>433</v>
      </c>
      <c r="E2604" s="8">
        <v>6</v>
      </c>
    </row>
    <row r="2605" spans="3:5">
      <c r="C2605" s="8" t="s">
        <v>234</v>
      </c>
      <c r="D2605" s="8" t="s">
        <v>434</v>
      </c>
      <c r="E2605" s="8">
        <v>1</v>
      </c>
    </row>
    <row r="2606" spans="3:5">
      <c r="C2606" s="8" t="s">
        <v>234</v>
      </c>
      <c r="D2606" s="8" t="s">
        <v>436</v>
      </c>
      <c r="E2606" s="8">
        <v>1</v>
      </c>
    </row>
    <row r="2607" spans="3:5">
      <c r="C2607" s="8" t="s">
        <v>234</v>
      </c>
      <c r="D2607" s="8" t="s">
        <v>438</v>
      </c>
      <c r="E2607" s="8">
        <v>1</v>
      </c>
    </row>
    <row r="2608" spans="3:5">
      <c r="C2608" s="8" t="s">
        <v>234</v>
      </c>
      <c r="D2608" s="8" t="s">
        <v>439</v>
      </c>
      <c r="E2608" s="8">
        <v>2</v>
      </c>
    </row>
    <row r="2609" spans="3:5">
      <c r="C2609" s="8" t="s">
        <v>234</v>
      </c>
      <c r="D2609" s="8" t="s">
        <v>440</v>
      </c>
      <c r="E2609" s="8">
        <v>1</v>
      </c>
    </row>
    <row r="2610" spans="3:5">
      <c r="C2610" s="8" t="s">
        <v>234</v>
      </c>
      <c r="D2610" s="8" t="s">
        <v>441</v>
      </c>
      <c r="E2610" s="8">
        <v>2</v>
      </c>
    </row>
    <row r="2611" spans="3:5">
      <c r="C2611" s="8" t="s">
        <v>234</v>
      </c>
      <c r="D2611" s="8" t="s">
        <v>797</v>
      </c>
      <c r="E2611" s="8">
        <v>1</v>
      </c>
    </row>
    <row r="2612" spans="3:5">
      <c r="C2612" s="8" t="s">
        <v>234</v>
      </c>
      <c r="D2612" s="8" t="s">
        <v>442</v>
      </c>
      <c r="E2612" s="8">
        <v>1</v>
      </c>
    </row>
    <row r="2613" spans="3:5">
      <c r="C2613" s="8" t="s">
        <v>234</v>
      </c>
      <c r="D2613" s="8" t="s">
        <v>444</v>
      </c>
      <c r="E2613" s="8">
        <v>1</v>
      </c>
    </row>
    <row r="2614" spans="3:5">
      <c r="C2614" s="8" t="s">
        <v>234</v>
      </c>
      <c r="D2614" s="8" t="s">
        <v>798</v>
      </c>
      <c r="E2614" s="8">
        <v>1</v>
      </c>
    </row>
    <row r="2615" spans="3:5">
      <c r="C2615" s="8" t="s">
        <v>234</v>
      </c>
      <c r="D2615" s="8" t="s">
        <v>853</v>
      </c>
      <c r="E2615" s="8">
        <v>2</v>
      </c>
    </row>
    <row r="2616" spans="3:5">
      <c r="C2616" s="8" t="s">
        <v>234</v>
      </c>
      <c r="D2616" s="8" t="s">
        <v>447</v>
      </c>
      <c r="E2616" s="8">
        <v>3</v>
      </c>
    </row>
    <row r="2617" spans="3:5">
      <c r="C2617" s="8" t="s">
        <v>234</v>
      </c>
      <c r="D2617" s="8" t="s">
        <v>449</v>
      </c>
      <c r="E2617" s="8">
        <v>5</v>
      </c>
    </row>
    <row r="2618" spans="3:5">
      <c r="C2618" s="8" t="s">
        <v>234</v>
      </c>
      <c r="D2618" s="8" t="s">
        <v>450</v>
      </c>
      <c r="E2618" s="8">
        <v>1</v>
      </c>
    </row>
    <row r="2619" spans="3:5">
      <c r="C2619" s="8" t="s">
        <v>234</v>
      </c>
      <c r="D2619" s="8" t="s">
        <v>452</v>
      </c>
      <c r="E2619" s="8">
        <v>1</v>
      </c>
    </row>
    <row r="2620" spans="3:5">
      <c r="C2620" s="8" t="s">
        <v>234</v>
      </c>
      <c r="D2620" s="8" t="s">
        <v>453</v>
      </c>
      <c r="E2620" s="8">
        <v>1</v>
      </c>
    </row>
    <row r="2621" spans="3:5">
      <c r="C2621" s="8" t="s">
        <v>234</v>
      </c>
      <c r="D2621" s="8" t="s">
        <v>454</v>
      </c>
      <c r="E2621" s="8">
        <v>1</v>
      </c>
    </row>
    <row r="2622" spans="3:5">
      <c r="C2622" s="8" t="s">
        <v>234</v>
      </c>
      <c r="D2622" s="8" t="s">
        <v>799</v>
      </c>
      <c r="E2622" s="8">
        <v>3</v>
      </c>
    </row>
    <row r="2623" spans="3:5">
      <c r="C2623" s="8" t="s">
        <v>234</v>
      </c>
      <c r="D2623" s="8" t="s">
        <v>457</v>
      </c>
      <c r="E2623" s="8">
        <v>5</v>
      </c>
    </row>
    <row r="2624" spans="3:5">
      <c r="C2624" s="8" t="s">
        <v>234</v>
      </c>
      <c r="D2624" s="8" t="s">
        <v>458</v>
      </c>
      <c r="E2624" s="8">
        <v>3</v>
      </c>
    </row>
    <row r="2625" spans="3:5">
      <c r="C2625" s="8" t="s">
        <v>234</v>
      </c>
      <c r="D2625" s="8" t="s">
        <v>459</v>
      </c>
      <c r="E2625" s="8">
        <v>3</v>
      </c>
    </row>
    <row r="2626" spans="3:5">
      <c r="C2626" s="8" t="s">
        <v>234</v>
      </c>
      <c r="D2626" s="8" t="s">
        <v>460</v>
      </c>
      <c r="E2626" s="8">
        <v>2</v>
      </c>
    </row>
    <row r="2627" spans="3:5">
      <c r="C2627" s="8" t="s">
        <v>234</v>
      </c>
      <c r="D2627" s="8" t="s">
        <v>461</v>
      </c>
      <c r="E2627" s="8">
        <v>1</v>
      </c>
    </row>
    <row r="2628" spans="3:5">
      <c r="C2628" s="8" t="s">
        <v>234</v>
      </c>
      <c r="D2628" s="8" t="s">
        <v>462</v>
      </c>
      <c r="E2628" s="8">
        <v>4</v>
      </c>
    </row>
    <row r="2629" spans="3:5">
      <c r="C2629" s="8" t="s">
        <v>234</v>
      </c>
      <c r="D2629" s="8" t="s">
        <v>463</v>
      </c>
      <c r="E2629" s="8">
        <v>1</v>
      </c>
    </row>
    <row r="2630" spans="3:5">
      <c r="C2630" s="8" t="s">
        <v>234</v>
      </c>
      <c r="D2630" s="8" t="s">
        <v>464</v>
      </c>
      <c r="E2630" s="8">
        <v>1</v>
      </c>
    </row>
    <row r="2631" spans="3:5">
      <c r="C2631" s="8" t="s">
        <v>234</v>
      </c>
      <c r="D2631" s="8" t="s">
        <v>465</v>
      </c>
      <c r="E2631" s="8">
        <v>2</v>
      </c>
    </row>
    <row r="2632" spans="3:5">
      <c r="C2632" s="8" t="s">
        <v>234</v>
      </c>
      <c r="D2632" s="8" t="s">
        <v>800</v>
      </c>
      <c r="E2632" s="8">
        <v>2</v>
      </c>
    </row>
    <row r="2633" spans="3:5">
      <c r="C2633" s="8" t="s">
        <v>234</v>
      </c>
      <c r="D2633" s="8" t="s">
        <v>801</v>
      </c>
      <c r="E2633" s="8">
        <v>4</v>
      </c>
    </row>
    <row r="2634" spans="3:5">
      <c r="C2634" s="8" t="s">
        <v>234</v>
      </c>
      <c r="D2634" s="8" t="s">
        <v>466</v>
      </c>
      <c r="E2634" s="8">
        <v>2</v>
      </c>
    </row>
    <row r="2635" spans="3:5">
      <c r="C2635" s="8" t="s">
        <v>234</v>
      </c>
      <c r="D2635" s="8" t="s">
        <v>802</v>
      </c>
      <c r="E2635" s="8">
        <v>1</v>
      </c>
    </row>
    <row r="2636" spans="3:5">
      <c r="C2636" s="8" t="s">
        <v>234</v>
      </c>
      <c r="D2636" s="8" t="s">
        <v>467</v>
      </c>
      <c r="E2636" s="8">
        <v>1</v>
      </c>
    </row>
    <row r="2637" spans="3:5">
      <c r="C2637" s="8" t="s">
        <v>234</v>
      </c>
      <c r="D2637" s="8" t="s">
        <v>468</v>
      </c>
      <c r="E2637" s="8">
        <v>2</v>
      </c>
    </row>
    <row r="2638" spans="3:5">
      <c r="C2638" s="8" t="s">
        <v>234</v>
      </c>
      <c r="D2638" s="8" t="s">
        <v>469</v>
      </c>
      <c r="E2638" s="8">
        <v>2</v>
      </c>
    </row>
    <row r="2639" spans="3:5">
      <c r="C2639" s="8" t="s">
        <v>234</v>
      </c>
      <c r="D2639" s="8" t="s">
        <v>803</v>
      </c>
      <c r="E2639" s="8">
        <v>4</v>
      </c>
    </row>
    <row r="2640" spans="3:5">
      <c r="C2640" s="8" t="s">
        <v>234</v>
      </c>
      <c r="D2640" s="8" t="s">
        <v>470</v>
      </c>
      <c r="E2640" s="8">
        <v>1</v>
      </c>
    </row>
    <row r="2641" spans="3:5">
      <c r="C2641" s="8" t="s">
        <v>234</v>
      </c>
      <c r="D2641" s="8" t="s">
        <v>472</v>
      </c>
      <c r="E2641" s="8">
        <v>2</v>
      </c>
    </row>
    <row r="2642" spans="3:5">
      <c r="C2642" s="8" t="s">
        <v>234</v>
      </c>
      <c r="D2642" s="8" t="s">
        <v>473</v>
      </c>
      <c r="E2642" s="8">
        <v>2</v>
      </c>
    </row>
    <row r="2643" spans="3:5">
      <c r="C2643" s="8" t="s">
        <v>234</v>
      </c>
      <c r="D2643" s="8" t="s">
        <v>804</v>
      </c>
      <c r="E2643" s="8">
        <v>3</v>
      </c>
    </row>
    <row r="2644" spans="3:5">
      <c r="C2644" s="8" t="s">
        <v>234</v>
      </c>
      <c r="D2644" s="8" t="s">
        <v>474</v>
      </c>
      <c r="E2644" s="8">
        <v>2</v>
      </c>
    </row>
    <row r="2645" spans="3:5">
      <c r="C2645" s="8" t="s">
        <v>234</v>
      </c>
      <c r="D2645" s="8" t="s">
        <v>475</v>
      </c>
      <c r="E2645" s="8">
        <v>3</v>
      </c>
    </row>
    <row r="2646" spans="3:5">
      <c r="C2646" s="8" t="s">
        <v>234</v>
      </c>
      <c r="D2646" s="8" t="s">
        <v>476</v>
      </c>
      <c r="E2646" s="8">
        <v>4</v>
      </c>
    </row>
    <row r="2647" spans="3:5">
      <c r="C2647" s="8" t="s">
        <v>234</v>
      </c>
      <c r="D2647" s="8" t="s">
        <v>477</v>
      </c>
      <c r="E2647" s="8">
        <v>4</v>
      </c>
    </row>
    <row r="2648" spans="3:5">
      <c r="C2648" s="8" t="s">
        <v>234</v>
      </c>
      <c r="D2648" s="8" t="s">
        <v>478</v>
      </c>
      <c r="E2648" s="8">
        <v>2</v>
      </c>
    </row>
    <row r="2649" spans="3:5">
      <c r="C2649" s="8" t="s">
        <v>234</v>
      </c>
      <c r="D2649" s="8" t="s">
        <v>479</v>
      </c>
      <c r="E2649" s="8">
        <v>1</v>
      </c>
    </row>
    <row r="2650" spans="3:5">
      <c r="C2650" s="8" t="s">
        <v>234</v>
      </c>
      <c r="D2650" s="8" t="s">
        <v>480</v>
      </c>
      <c r="E2650" s="8">
        <v>2</v>
      </c>
    </row>
    <row r="2651" spans="3:5">
      <c r="C2651" s="8" t="s">
        <v>234</v>
      </c>
      <c r="D2651" s="8" t="s">
        <v>805</v>
      </c>
      <c r="E2651" s="8">
        <v>1</v>
      </c>
    </row>
    <row r="2652" spans="3:5">
      <c r="C2652" s="8" t="s">
        <v>234</v>
      </c>
      <c r="D2652" s="8" t="s">
        <v>482</v>
      </c>
      <c r="E2652" s="8">
        <v>1</v>
      </c>
    </row>
    <row r="2653" spans="3:5">
      <c r="C2653" s="8" t="s">
        <v>234</v>
      </c>
      <c r="D2653" s="8" t="s">
        <v>483</v>
      </c>
      <c r="E2653" s="8">
        <v>1</v>
      </c>
    </row>
    <row r="2654" spans="3:5">
      <c r="C2654" s="8" t="s">
        <v>234</v>
      </c>
      <c r="D2654" s="8" t="s">
        <v>484</v>
      </c>
      <c r="E2654" s="8">
        <v>2</v>
      </c>
    </row>
    <row r="2655" spans="3:5">
      <c r="C2655" s="8" t="s">
        <v>234</v>
      </c>
      <c r="D2655" s="8" t="s">
        <v>485</v>
      </c>
      <c r="E2655" s="8">
        <v>3</v>
      </c>
    </row>
    <row r="2656" spans="3:5">
      <c r="C2656" s="8" t="s">
        <v>234</v>
      </c>
      <c r="D2656" s="8" t="s">
        <v>486</v>
      </c>
      <c r="E2656" s="8">
        <v>4</v>
      </c>
    </row>
    <row r="2657" spans="3:5">
      <c r="C2657" s="8" t="s">
        <v>234</v>
      </c>
      <c r="D2657" s="8" t="s">
        <v>487</v>
      </c>
      <c r="E2657" s="8">
        <v>2</v>
      </c>
    </row>
    <row r="2658" spans="3:5">
      <c r="C2658" s="8" t="s">
        <v>234</v>
      </c>
      <c r="D2658" s="8" t="s">
        <v>488</v>
      </c>
      <c r="E2658" s="8">
        <v>1</v>
      </c>
    </row>
    <row r="2659" spans="3:5">
      <c r="C2659" s="8" t="s">
        <v>234</v>
      </c>
      <c r="D2659" s="8" t="s">
        <v>806</v>
      </c>
      <c r="E2659" s="8">
        <v>4</v>
      </c>
    </row>
    <row r="2660" spans="3:5" ht="28.8">
      <c r="C2660" s="8" t="s">
        <v>234</v>
      </c>
      <c r="D2660" s="8" t="s">
        <v>490</v>
      </c>
      <c r="E2660" s="8">
        <v>2</v>
      </c>
    </row>
    <row r="2661" spans="3:5">
      <c r="C2661" s="8" t="s">
        <v>234</v>
      </c>
      <c r="D2661" s="8" t="s">
        <v>491</v>
      </c>
      <c r="E2661" s="8">
        <v>2</v>
      </c>
    </row>
    <row r="2662" spans="3:5">
      <c r="C2662" s="8" t="s">
        <v>234</v>
      </c>
      <c r="D2662" s="8" t="s">
        <v>854</v>
      </c>
      <c r="E2662" s="8">
        <v>2</v>
      </c>
    </row>
    <row r="2663" spans="3:5">
      <c r="C2663" s="8" t="s">
        <v>234</v>
      </c>
      <c r="D2663" s="8" t="s">
        <v>807</v>
      </c>
      <c r="E2663" s="8">
        <v>2</v>
      </c>
    </row>
    <row r="2664" spans="3:5">
      <c r="C2664" s="8" t="s">
        <v>234</v>
      </c>
      <c r="D2664" s="8" t="s">
        <v>808</v>
      </c>
      <c r="E2664" s="8">
        <v>2</v>
      </c>
    </row>
    <row r="2665" spans="3:5">
      <c r="C2665" s="8" t="s">
        <v>234</v>
      </c>
      <c r="D2665" s="8" t="s">
        <v>492</v>
      </c>
      <c r="E2665" s="8">
        <v>5</v>
      </c>
    </row>
    <row r="2666" spans="3:5">
      <c r="C2666" s="8" t="s">
        <v>234</v>
      </c>
      <c r="D2666" s="8" t="s">
        <v>493</v>
      </c>
      <c r="E2666" s="8">
        <v>3</v>
      </c>
    </row>
    <row r="2667" spans="3:5">
      <c r="C2667" s="8" t="s">
        <v>234</v>
      </c>
      <c r="D2667" s="8" t="s">
        <v>809</v>
      </c>
      <c r="E2667" s="8">
        <v>1</v>
      </c>
    </row>
    <row r="2668" spans="3:5">
      <c r="C2668" s="8" t="s">
        <v>234</v>
      </c>
      <c r="D2668" s="8" t="s">
        <v>494</v>
      </c>
      <c r="E2668" s="8">
        <v>3</v>
      </c>
    </row>
    <row r="2669" spans="3:5">
      <c r="C2669" s="8" t="s">
        <v>234</v>
      </c>
      <c r="D2669" s="8" t="s">
        <v>855</v>
      </c>
      <c r="E2669" s="8">
        <v>3</v>
      </c>
    </row>
    <row r="2670" spans="3:5">
      <c r="C2670" s="8" t="s">
        <v>234</v>
      </c>
      <c r="D2670" s="8" t="s">
        <v>495</v>
      </c>
      <c r="E2670" s="8">
        <v>2</v>
      </c>
    </row>
    <row r="2671" spans="3:5">
      <c r="C2671" s="8" t="s">
        <v>234</v>
      </c>
      <c r="D2671" s="8" t="s">
        <v>496</v>
      </c>
      <c r="E2671" s="8">
        <v>3</v>
      </c>
    </row>
    <row r="2672" spans="3:5">
      <c r="C2672" s="8" t="s">
        <v>234</v>
      </c>
      <c r="D2672" s="8" t="s">
        <v>497</v>
      </c>
      <c r="E2672" s="8">
        <v>4</v>
      </c>
    </row>
    <row r="2673" spans="3:5">
      <c r="C2673" s="8" t="s">
        <v>234</v>
      </c>
      <c r="D2673" s="8" t="s">
        <v>499</v>
      </c>
      <c r="E2673" s="8">
        <v>3</v>
      </c>
    </row>
    <row r="2674" spans="3:5">
      <c r="C2674" s="8" t="s">
        <v>234</v>
      </c>
      <c r="D2674" s="8" t="s">
        <v>500</v>
      </c>
      <c r="E2674" s="8">
        <v>1</v>
      </c>
    </row>
    <row r="2675" spans="3:5">
      <c r="C2675" s="8" t="s">
        <v>234</v>
      </c>
      <c r="D2675" s="8" t="s">
        <v>503</v>
      </c>
      <c r="E2675" s="8">
        <v>3</v>
      </c>
    </row>
    <row r="2676" spans="3:5">
      <c r="C2676" s="8" t="s">
        <v>234</v>
      </c>
      <c r="D2676" s="8" t="s">
        <v>504</v>
      </c>
      <c r="E2676" s="8">
        <v>2</v>
      </c>
    </row>
    <row r="2677" spans="3:5" ht="28.8">
      <c r="C2677" s="8" t="s">
        <v>234</v>
      </c>
      <c r="D2677" s="8" t="s">
        <v>506</v>
      </c>
      <c r="E2677" s="8">
        <v>3</v>
      </c>
    </row>
    <row r="2678" spans="3:5">
      <c r="C2678" s="8" t="s">
        <v>234</v>
      </c>
      <c r="D2678" s="8" t="s">
        <v>507</v>
      </c>
      <c r="E2678" s="8">
        <v>2</v>
      </c>
    </row>
    <row r="2679" spans="3:5">
      <c r="C2679" s="8" t="s">
        <v>234</v>
      </c>
      <c r="D2679" s="8" t="s">
        <v>508</v>
      </c>
      <c r="E2679" s="8">
        <v>3</v>
      </c>
    </row>
    <row r="2680" spans="3:5">
      <c r="C2680" s="8" t="s">
        <v>234</v>
      </c>
      <c r="D2680" s="8" t="s">
        <v>509</v>
      </c>
      <c r="E2680" s="8">
        <v>2</v>
      </c>
    </row>
    <row r="2681" spans="3:5">
      <c r="C2681" s="8" t="s">
        <v>234</v>
      </c>
      <c r="D2681" s="8" t="s">
        <v>810</v>
      </c>
      <c r="E2681" s="8">
        <v>1</v>
      </c>
    </row>
    <row r="2682" spans="3:5">
      <c r="C2682" s="8" t="s">
        <v>234</v>
      </c>
      <c r="D2682" s="8" t="s">
        <v>510</v>
      </c>
      <c r="E2682" s="8">
        <v>2</v>
      </c>
    </row>
    <row r="2683" spans="3:5">
      <c r="C2683" s="8" t="s">
        <v>234</v>
      </c>
      <c r="D2683" s="8" t="s">
        <v>511</v>
      </c>
      <c r="E2683" s="8">
        <v>3</v>
      </c>
    </row>
    <row r="2684" spans="3:5">
      <c r="C2684" s="8" t="s">
        <v>234</v>
      </c>
      <c r="D2684" s="8" t="s">
        <v>512</v>
      </c>
      <c r="E2684" s="8">
        <v>4</v>
      </c>
    </row>
    <row r="2685" spans="3:5">
      <c r="C2685" s="8" t="s">
        <v>234</v>
      </c>
      <c r="D2685" s="8" t="s">
        <v>513</v>
      </c>
      <c r="E2685" s="8">
        <v>2</v>
      </c>
    </row>
    <row r="2686" spans="3:5">
      <c r="C2686" s="8" t="s">
        <v>234</v>
      </c>
      <c r="D2686" s="8" t="s">
        <v>514</v>
      </c>
      <c r="E2686" s="8">
        <v>3</v>
      </c>
    </row>
    <row r="2687" spans="3:5">
      <c r="C2687" s="8" t="s">
        <v>234</v>
      </c>
      <c r="D2687" s="8" t="s">
        <v>515</v>
      </c>
      <c r="E2687" s="8">
        <v>4</v>
      </c>
    </row>
    <row r="2688" spans="3:5">
      <c r="C2688" s="8" t="s">
        <v>234</v>
      </c>
      <c r="D2688" s="8" t="s">
        <v>516</v>
      </c>
      <c r="E2688" s="8">
        <v>1</v>
      </c>
    </row>
    <row r="2689" spans="3:5">
      <c r="C2689" s="8" t="s">
        <v>234</v>
      </c>
      <c r="D2689" s="8" t="s">
        <v>517</v>
      </c>
      <c r="E2689" s="8">
        <v>3</v>
      </c>
    </row>
    <row r="2690" spans="3:5">
      <c r="C2690" s="8" t="s">
        <v>234</v>
      </c>
      <c r="D2690" s="8" t="s">
        <v>811</v>
      </c>
      <c r="E2690" s="8">
        <v>1</v>
      </c>
    </row>
    <row r="2691" spans="3:5">
      <c r="C2691" s="8" t="s">
        <v>234</v>
      </c>
      <c r="D2691" s="8" t="s">
        <v>856</v>
      </c>
      <c r="E2691" s="8">
        <v>1</v>
      </c>
    </row>
    <row r="2692" spans="3:5">
      <c r="C2692" s="8" t="s">
        <v>234</v>
      </c>
      <c r="D2692" s="8" t="s">
        <v>518</v>
      </c>
      <c r="E2692" s="8">
        <v>1</v>
      </c>
    </row>
    <row r="2693" spans="3:5">
      <c r="C2693" s="8" t="s">
        <v>234</v>
      </c>
      <c r="D2693" s="8" t="s">
        <v>520</v>
      </c>
      <c r="E2693" s="8">
        <v>1</v>
      </c>
    </row>
    <row r="2694" spans="3:5">
      <c r="C2694" s="8" t="s">
        <v>234</v>
      </c>
      <c r="D2694" s="8" t="s">
        <v>522</v>
      </c>
      <c r="E2694" s="8">
        <v>2</v>
      </c>
    </row>
    <row r="2695" spans="3:5">
      <c r="C2695" s="8" t="s">
        <v>234</v>
      </c>
      <c r="D2695" s="8" t="s">
        <v>523</v>
      </c>
      <c r="E2695" s="8">
        <v>1</v>
      </c>
    </row>
    <row r="2696" spans="3:5">
      <c r="C2696" s="8" t="s">
        <v>234</v>
      </c>
      <c r="D2696" s="8" t="s">
        <v>525</v>
      </c>
      <c r="E2696" s="8">
        <v>2</v>
      </c>
    </row>
    <row r="2697" spans="3:5">
      <c r="C2697" s="8" t="s">
        <v>234</v>
      </c>
      <c r="D2697" s="8" t="s">
        <v>812</v>
      </c>
      <c r="E2697" s="8">
        <v>2</v>
      </c>
    </row>
    <row r="2698" spans="3:5">
      <c r="C2698" s="8" t="s">
        <v>234</v>
      </c>
      <c r="D2698" s="8" t="s">
        <v>864</v>
      </c>
      <c r="E2698" s="8">
        <v>1</v>
      </c>
    </row>
    <row r="2699" spans="3:5">
      <c r="C2699" s="8" t="s">
        <v>234</v>
      </c>
      <c r="D2699" s="8" t="s">
        <v>527</v>
      </c>
      <c r="E2699" s="8">
        <v>4</v>
      </c>
    </row>
    <row r="2700" spans="3:5">
      <c r="C2700" s="8" t="s">
        <v>234</v>
      </c>
      <c r="D2700" s="8" t="s">
        <v>529</v>
      </c>
      <c r="E2700" s="8">
        <v>1</v>
      </c>
    </row>
    <row r="2701" spans="3:5">
      <c r="C2701" s="8" t="s">
        <v>234</v>
      </c>
      <c r="D2701" s="8" t="s">
        <v>813</v>
      </c>
      <c r="E2701" s="8">
        <v>1</v>
      </c>
    </row>
    <row r="2702" spans="3:5">
      <c r="C2702" s="8" t="s">
        <v>234</v>
      </c>
      <c r="D2702" s="8" t="s">
        <v>530</v>
      </c>
      <c r="E2702" s="8">
        <v>4</v>
      </c>
    </row>
    <row r="2703" spans="3:5">
      <c r="C2703" s="8" t="s">
        <v>234</v>
      </c>
      <c r="D2703" s="8" t="s">
        <v>532</v>
      </c>
      <c r="E2703" s="8">
        <v>4</v>
      </c>
    </row>
    <row r="2704" spans="3:5">
      <c r="C2704" s="8" t="s">
        <v>234</v>
      </c>
      <c r="D2704" s="8" t="s">
        <v>533</v>
      </c>
      <c r="E2704" s="8">
        <v>2</v>
      </c>
    </row>
    <row r="2705" spans="3:5">
      <c r="C2705" s="8" t="s">
        <v>234</v>
      </c>
      <c r="D2705" s="8" t="s">
        <v>534</v>
      </c>
      <c r="E2705" s="8">
        <v>2</v>
      </c>
    </row>
    <row r="2706" spans="3:5">
      <c r="C2706" s="8" t="s">
        <v>234</v>
      </c>
      <c r="D2706" s="8" t="s">
        <v>535</v>
      </c>
      <c r="E2706" s="8">
        <v>4</v>
      </c>
    </row>
    <row r="2707" spans="3:5">
      <c r="C2707" s="8" t="s">
        <v>234</v>
      </c>
      <c r="D2707" s="8" t="s">
        <v>536</v>
      </c>
      <c r="E2707" s="8">
        <v>3</v>
      </c>
    </row>
    <row r="2708" spans="3:5">
      <c r="C2708" s="8" t="s">
        <v>234</v>
      </c>
      <c r="D2708" s="8" t="s">
        <v>814</v>
      </c>
      <c r="E2708" s="8">
        <v>2</v>
      </c>
    </row>
    <row r="2709" spans="3:5">
      <c r="C2709" s="8" t="s">
        <v>234</v>
      </c>
      <c r="D2709" s="8" t="s">
        <v>538</v>
      </c>
      <c r="E2709" s="8">
        <v>2</v>
      </c>
    </row>
    <row r="2710" spans="3:5">
      <c r="C2710" s="8" t="s">
        <v>234</v>
      </c>
      <c r="D2710" s="8" t="s">
        <v>539</v>
      </c>
      <c r="E2710" s="8">
        <v>3</v>
      </c>
    </row>
    <row r="2711" spans="3:5">
      <c r="C2711" s="8" t="s">
        <v>234</v>
      </c>
      <c r="D2711" s="8" t="s">
        <v>540</v>
      </c>
      <c r="E2711" s="8">
        <v>5</v>
      </c>
    </row>
    <row r="2712" spans="3:5">
      <c r="C2712" s="8" t="s">
        <v>234</v>
      </c>
      <c r="D2712" s="8" t="s">
        <v>541</v>
      </c>
      <c r="E2712" s="8">
        <v>1</v>
      </c>
    </row>
    <row r="2713" spans="3:5">
      <c r="C2713" s="8" t="s">
        <v>234</v>
      </c>
      <c r="D2713" s="8" t="s">
        <v>542</v>
      </c>
      <c r="E2713" s="8">
        <v>1</v>
      </c>
    </row>
    <row r="2714" spans="3:5">
      <c r="C2714" s="8" t="s">
        <v>234</v>
      </c>
      <c r="D2714" s="8" t="s">
        <v>543</v>
      </c>
      <c r="E2714" s="8">
        <v>4</v>
      </c>
    </row>
    <row r="2715" spans="3:5">
      <c r="C2715" s="8" t="s">
        <v>234</v>
      </c>
      <c r="D2715" s="8" t="s">
        <v>544</v>
      </c>
      <c r="E2715" s="8">
        <v>1</v>
      </c>
    </row>
    <row r="2716" spans="3:5">
      <c r="C2716" s="8" t="s">
        <v>234</v>
      </c>
      <c r="D2716" s="8" t="s">
        <v>545</v>
      </c>
      <c r="E2716" s="8">
        <v>2</v>
      </c>
    </row>
    <row r="2717" spans="3:5">
      <c r="C2717" s="8" t="s">
        <v>234</v>
      </c>
      <c r="D2717" s="8" t="s">
        <v>546</v>
      </c>
      <c r="E2717" s="8">
        <v>1</v>
      </c>
    </row>
    <row r="2718" spans="3:5">
      <c r="C2718" s="8" t="s">
        <v>234</v>
      </c>
      <c r="D2718" s="8" t="s">
        <v>857</v>
      </c>
      <c r="E2718" s="8">
        <v>1</v>
      </c>
    </row>
    <row r="2719" spans="3:5">
      <c r="C2719" s="8" t="s">
        <v>234</v>
      </c>
      <c r="D2719" s="8" t="s">
        <v>547</v>
      </c>
      <c r="E2719" s="8">
        <v>2</v>
      </c>
    </row>
    <row r="2720" spans="3:5">
      <c r="C2720" s="8" t="s">
        <v>234</v>
      </c>
      <c r="D2720" s="8" t="s">
        <v>550</v>
      </c>
      <c r="E2720" s="8">
        <v>2</v>
      </c>
    </row>
    <row r="2721" spans="3:5">
      <c r="C2721" s="8" t="s">
        <v>234</v>
      </c>
      <c r="D2721" s="8" t="s">
        <v>815</v>
      </c>
      <c r="E2721" s="8">
        <v>2</v>
      </c>
    </row>
    <row r="2722" spans="3:5">
      <c r="C2722" s="8" t="s">
        <v>234</v>
      </c>
      <c r="D2722" s="8" t="s">
        <v>551</v>
      </c>
      <c r="E2722" s="8">
        <v>1</v>
      </c>
    </row>
    <row r="2723" spans="3:5">
      <c r="C2723" s="8" t="s">
        <v>234</v>
      </c>
      <c r="D2723" s="8" t="s">
        <v>552</v>
      </c>
      <c r="E2723" s="8">
        <v>1</v>
      </c>
    </row>
    <row r="2724" spans="3:5">
      <c r="C2724" s="8" t="s">
        <v>234</v>
      </c>
      <c r="D2724" s="8" t="s">
        <v>816</v>
      </c>
      <c r="E2724" s="8">
        <v>3</v>
      </c>
    </row>
    <row r="2725" spans="3:5">
      <c r="C2725" s="8" t="s">
        <v>234</v>
      </c>
      <c r="D2725" s="8" t="s">
        <v>555</v>
      </c>
      <c r="E2725" s="8">
        <v>2</v>
      </c>
    </row>
    <row r="2726" spans="3:5">
      <c r="C2726" s="8" t="s">
        <v>234</v>
      </c>
      <c r="D2726" s="8" t="s">
        <v>817</v>
      </c>
      <c r="E2726" s="8">
        <v>3</v>
      </c>
    </row>
    <row r="2727" spans="3:5">
      <c r="C2727" s="8" t="s">
        <v>234</v>
      </c>
      <c r="D2727" s="8" t="s">
        <v>556</v>
      </c>
      <c r="E2727" s="8">
        <v>1</v>
      </c>
    </row>
    <row r="2728" spans="3:5">
      <c r="C2728" s="8" t="s">
        <v>234</v>
      </c>
      <c r="D2728" s="8" t="s">
        <v>557</v>
      </c>
      <c r="E2728" s="8">
        <v>1</v>
      </c>
    </row>
    <row r="2729" spans="3:5">
      <c r="C2729" s="8" t="s">
        <v>234</v>
      </c>
      <c r="D2729" s="8" t="s">
        <v>558</v>
      </c>
      <c r="E2729" s="8">
        <v>2</v>
      </c>
    </row>
    <row r="2730" spans="3:5">
      <c r="C2730" s="8" t="s">
        <v>234</v>
      </c>
      <c r="D2730" s="8" t="s">
        <v>559</v>
      </c>
      <c r="E2730" s="8">
        <v>1</v>
      </c>
    </row>
    <row r="2731" spans="3:5">
      <c r="C2731" s="8" t="s">
        <v>234</v>
      </c>
      <c r="D2731" s="8" t="s">
        <v>560</v>
      </c>
      <c r="E2731" s="8">
        <v>3</v>
      </c>
    </row>
    <row r="2732" spans="3:5">
      <c r="C2732" s="8" t="s">
        <v>234</v>
      </c>
      <c r="D2732" s="8" t="s">
        <v>561</v>
      </c>
      <c r="E2732" s="8">
        <v>1</v>
      </c>
    </row>
    <row r="2733" spans="3:5">
      <c r="C2733" s="8" t="s">
        <v>234</v>
      </c>
      <c r="D2733" s="8" t="s">
        <v>563</v>
      </c>
      <c r="E2733" s="8">
        <v>1</v>
      </c>
    </row>
    <row r="2734" spans="3:5">
      <c r="C2734" s="8" t="s">
        <v>234</v>
      </c>
      <c r="D2734" s="8" t="s">
        <v>818</v>
      </c>
      <c r="E2734" s="8">
        <v>1</v>
      </c>
    </row>
    <row r="2735" spans="3:5">
      <c r="C2735" s="8" t="s">
        <v>234</v>
      </c>
      <c r="D2735" s="8" t="s">
        <v>564</v>
      </c>
      <c r="E2735" s="8">
        <v>2</v>
      </c>
    </row>
    <row r="2736" spans="3:5">
      <c r="C2736" s="8" t="s">
        <v>234</v>
      </c>
      <c r="D2736" s="8" t="s">
        <v>565</v>
      </c>
      <c r="E2736" s="8">
        <v>2</v>
      </c>
    </row>
    <row r="2737" spans="3:5">
      <c r="C2737" s="8" t="s">
        <v>234</v>
      </c>
      <c r="D2737" s="8" t="s">
        <v>566</v>
      </c>
      <c r="E2737" s="8">
        <v>3</v>
      </c>
    </row>
    <row r="2738" spans="3:5">
      <c r="C2738" s="8" t="s">
        <v>234</v>
      </c>
      <c r="D2738" s="8" t="s">
        <v>819</v>
      </c>
      <c r="E2738" s="8">
        <v>3</v>
      </c>
    </row>
    <row r="2739" spans="3:5">
      <c r="C2739" s="8" t="s">
        <v>234</v>
      </c>
      <c r="D2739" s="8" t="s">
        <v>568</v>
      </c>
      <c r="E2739" s="8">
        <v>1</v>
      </c>
    </row>
    <row r="2740" spans="3:5">
      <c r="C2740" s="8" t="s">
        <v>234</v>
      </c>
      <c r="D2740" s="8" t="s">
        <v>569</v>
      </c>
      <c r="E2740" s="8">
        <v>1</v>
      </c>
    </row>
    <row r="2741" spans="3:5">
      <c r="C2741" s="8" t="s">
        <v>234</v>
      </c>
      <c r="D2741" s="8" t="s">
        <v>571</v>
      </c>
      <c r="E2741" s="8">
        <v>1</v>
      </c>
    </row>
    <row r="2742" spans="3:5">
      <c r="C2742" s="8" t="s">
        <v>234</v>
      </c>
      <c r="D2742" s="8" t="s">
        <v>573</v>
      </c>
      <c r="E2742" s="8">
        <v>1</v>
      </c>
    </row>
    <row r="2743" spans="3:5">
      <c r="C2743" s="8" t="s">
        <v>234</v>
      </c>
      <c r="D2743" s="8" t="s">
        <v>820</v>
      </c>
      <c r="E2743" s="8">
        <v>2</v>
      </c>
    </row>
    <row r="2744" spans="3:5">
      <c r="C2744" s="8" t="s">
        <v>234</v>
      </c>
      <c r="D2744" s="8" t="s">
        <v>575</v>
      </c>
      <c r="E2744" s="8">
        <v>2</v>
      </c>
    </row>
    <row r="2745" spans="3:5">
      <c r="C2745" s="8" t="s">
        <v>234</v>
      </c>
      <c r="D2745" s="8" t="s">
        <v>576</v>
      </c>
      <c r="E2745" s="8">
        <v>3</v>
      </c>
    </row>
    <row r="2746" spans="3:5">
      <c r="C2746" s="8" t="s">
        <v>234</v>
      </c>
      <c r="D2746" s="8" t="s">
        <v>577</v>
      </c>
      <c r="E2746" s="8">
        <v>2</v>
      </c>
    </row>
    <row r="2747" spans="3:5">
      <c r="C2747" s="8" t="s">
        <v>234</v>
      </c>
      <c r="D2747" s="8" t="s">
        <v>580</v>
      </c>
      <c r="E2747" s="8">
        <v>3</v>
      </c>
    </row>
    <row r="2748" spans="3:5">
      <c r="C2748" s="8" t="s">
        <v>234</v>
      </c>
      <c r="D2748" s="8" t="s">
        <v>821</v>
      </c>
      <c r="E2748" s="8">
        <v>2</v>
      </c>
    </row>
    <row r="2749" spans="3:5">
      <c r="C2749" s="8" t="s">
        <v>234</v>
      </c>
      <c r="D2749" s="8" t="s">
        <v>581</v>
      </c>
      <c r="E2749" s="8">
        <v>2</v>
      </c>
    </row>
    <row r="2750" spans="3:5">
      <c r="C2750" s="8" t="s">
        <v>234</v>
      </c>
      <c r="D2750" s="8" t="s">
        <v>583</v>
      </c>
      <c r="E2750" s="8">
        <v>3</v>
      </c>
    </row>
    <row r="2751" spans="3:5">
      <c r="C2751" s="8" t="s">
        <v>234</v>
      </c>
      <c r="D2751" s="8" t="s">
        <v>584</v>
      </c>
      <c r="E2751" s="8">
        <v>2</v>
      </c>
    </row>
    <row r="2752" spans="3:5">
      <c r="C2752" s="8" t="s">
        <v>234</v>
      </c>
      <c r="D2752" s="8" t="s">
        <v>585</v>
      </c>
      <c r="E2752" s="8">
        <v>2</v>
      </c>
    </row>
    <row r="2753" spans="3:5">
      <c r="C2753" s="8" t="s">
        <v>234</v>
      </c>
      <c r="D2753" s="8" t="s">
        <v>823</v>
      </c>
      <c r="E2753" s="8">
        <v>1</v>
      </c>
    </row>
    <row r="2754" spans="3:5">
      <c r="C2754" s="8" t="s">
        <v>234</v>
      </c>
      <c r="D2754" s="8" t="s">
        <v>587</v>
      </c>
      <c r="E2754" s="8">
        <v>2</v>
      </c>
    </row>
    <row r="2755" spans="3:5">
      <c r="C2755" s="8" t="s">
        <v>234</v>
      </c>
      <c r="D2755" s="8" t="s">
        <v>588</v>
      </c>
      <c r="E2755" s="8">
        <v>5</v>
      </c>
    </row>
    <row r="2756" spans="3:5">
      <c r="C2756" s="8" t="s">
        <v>234</v>
      </c>
      <c r="D2756" s="8" t="s">
        <v>589</v>
      </c>
      <c r="E2756" s="8">
        <v>2</v>
      </c>
    </row>
    <row r="2757" spans="3:5">
      <c r="C2757" s="8" t="s">
        <v>234</v>
      </c>
      <c r="D2757" s="8" t="s">
        <v>590</v>
      </c>
      <c r="E2757" s="8">
        <v>4</v>
      </c>
    </row>
    <row r="2758" spans="3:5">
      <c r="C2758" s="8" t="s">
        <v>234</v>
      </c>
      <c r="D2758" s="8" t="s">
        <v>824</v>
      </c>
      <c r="E2758" s="8">
        <v>1</v>
      </c>
    </row>
    <row r="2759" spans="3:5">
      <c r="C2759" s="8" t="s">
        <v>234</v>
      </c>
      <c r="D2759" s="8" t="s">
        <v>592</v>
      </c>
      <c r="E2759" s="8">
        <v>3</v>
      </c>
    </row>
    <row r="2760" spans="3:5">
      <c r="C2760" s="8" t="s">
        <v>234</v>
      </c>
      <c r="D2760" s="8" t="s">
        <v>593</v>
      </c>
      <c r="E2760" s="8">
        <v>3</v>
      </c>
    </row>
    <row r="2761" spans="3:5">
      <c r="C2761" s="8" t="s">
        <v>234</v>
      </c>
      <c r="D2761" s="8" t="s">
        <v>825</v>
      </c>
      <c r="E2761" s="8">
        <v>3</v>
      </c>
    </row>
    <row r="2762" spans="3:5">
      <c r="C2762" s="8" t="s">
        <v>234</v>
      </c>
      <c r="D2762" s="8" t="s">
        <v>595</v>
      </c>
      <c r="E2762" s="8">
        <v>1</v>
      </c>
    </row>
    <row r="2763" spans="3:5">
      <c r="C2763" s="8" t="s">
        <v>234</v>
      </c>
      <c r="D2763" s="8" t="s">
        <v>596</v>
      </c>
      <c r="E2763" s="8">
        <v>2</v>
      </c>
    </row>
    <row r="2764" spans="3:5">
      <c r="C2764" s="8" t="s">
        <v>234</v>
      </c>
      <c r="D2764" s="8" t="s">
        <v>598</v>
      </c>
      <c r="E2764" s="8">
        <v>2</v>
      </c>
    </row>
    <row r="2765" spans="3:5">
      <c r="C2765" s="8" t="s">
        <v>234</v>
      </c>
      <c r="D2765" s="8" t="s">
        <v>826</v>
      </c>
      <c r="E2765" s="8">
        <v>2</v>
      </c>
    </row>
    <row r="2766" spans="3:5">
      <c r="C2766" s="8" t="s">
        <v>234</v>
      </c>
      <c r="D2766" s="8" t="s">
        <v>599</v>
      </c>
      <c r="E2766" s="8">
        <v>3</v>
      </c>
    </row>
    <row r="2767" spans="3:5">
      <c r="C2767" s="8" t="s">
        <v>234</v>
      </c>
      <c r="D2767" s="8" t="s">
        <v>600</v>
      </c>
      <c r="E2767" s="8">
        <v>2</v>
      </c>
    </row>
    <row r="2768" spans="3:5">
      <c r="C2768" s="8" t="s">
        <v>234</v>
      </c>
      <c r="D2768" s="8" t="s">
        <v>601</v>
      </c>
      <c r="E2768" s="8">
        <v>2</v>
      </c>
    </row>
    <row r="2769" spans="3:5">
      <c r="C2769" s="8" t="s">
        <v>234</v>
      </c>
      <c r="D2769" s="8" t="s">
        <v>602</v>
      </c>
      <c r="E2769" s="8">
        <v>3</v>
      </c>
    </row>
    <row r="2770" spans="3:5">
      <c r="C2770" s="8" t="s">
        <v>234</v>
      </c>
      <c r="D2770" s="8" t="s">
        <v>603</v>
      </c>
      <c r="E2770" s="8">
        <v>1</v>
      </c>
    </row>
    <row r="2771" spans="3:5">
      <c r="C2771" s="8" t="s">
        <v>234</v>
      </c>
      <c r="D2771" s="8" t="s">
        <v>604</v>
      </c>
      <c r="E2771" s="8">
        <v>1</v>
      </c>
    </row>
    <row r="2772" spans="3:5">
      <c r="C2772" s="8" t="s">
        <v>234</v>
      </c>
      <c r="D2772" s="8" t="s">
        <v>605</v>
      </c>
      <c r="E2772" s="8">
        <v>1</v>
      </c>
    </row>
    <row r="2773" spans="3:5">
      <c r="C2773" s="8" t="s">
        <v>234</v>
      </c>
      <c r="D2773" s="8" t="s">
        <v>827</v>
      </c>
      <c r="E2773" s="8">
        <v>3</v>
      </c>
    </row>
    <row r="2774" spans="3:5">
      <c r="C2774" s="8" t="s">
        <v>234</v>
      </c>
      <c r="D2774" s="8" t="s">
        <v>606</v>
      </c>
      <c r="E2774" s="8">
        <v>1</v>
      </c>
    </row>
    <row r="2775" spans="3:5">
      <c r="C2775" s="8" t="s">
        <v>234</v>
      </c>
      <c r="D2775" s="8" t="s">
        <v>607</v>
      </c>
      <c r="E2775" s="8">
        <v>3</v>
      </c>
    </row>
    <row r="2776" spans="3:5">
      <c r="C2776" s="8" t="s">
        <v>234</v>
      </c>
      <c r="D2776" s="8" t="s">
        <v>608</v>
      </c>
      <c r="E2776" s="8">
        <v>4</v>
      </c>
    </row>
    <row r="2777" spans="3:5">
      <c r="C2777" s="8" t="s">
        <v>234</v>
      </c>
      <c r="D2777" s="8" t="s">
        <v>609</v>
      </c>
      <c r="E2777" s="8">
        <v>3</v>
      </c>
    </row>
    <row r="2778" spans="3:5">
      <c r="C2778" s="8" t="s">
        <v>234</v>
      </c>
      <c r="D2778" s="8" t="s">
        <v>610</v>
      </c>
      <c r="E2778" s="8">
        <v>6</v>
      </c>
    </row>
    <row r="2779" spans="3:5">
      <c r="C2779" s="8" t="s">
        <v>234</v>
      </c>
      <c r="D2779" s="8" t="s">
        <v>611</v>
      </c>
      <c r="E2779" s="8">
        <v>1</v>
      </c>
    </row>
    <row r="2780" spans="3:5">
      <c r="C2780" s="8" t="s">
        <v>234</v>
      </c>
      <c r="D2780" s="8" t="s">
        <v>612</v>
      </c>
      <c r="E2780" s="8">
        <v>1</v>
      </c>
    </row>
    <row r="2781" spans="3:5">
      <c r="C2781" s="8" t="s">
        <v>234</v>
      </c>
      <c r="D2781" s="8" t="s">
        <v>613</v>
      </c>
      <c r="E2781" s="8">
        <v>2</v>
      </c>
    </row>
    <row r="2782" spans="3:5">
      <c r="C2782" s="8" t="s">
        <v>234</v>
      </c>
      <c r="D2782" s="8" t="s">
        <v>614</v>
      </c>
      <c r="E2782" s="8">
        <v>4</v>
      </c>
    </row>
    <row r="2783" spans="3:5">
      <c r="C2783" s="8" t="s">
        <v>234</v>
      </c>
      <c r="D2783" s="8" t="s">
        <v>616</v>
      </c>
      <c r="E2783" s="8">
        <v>1</v>
      </c>
    </row>
    <row r="2784" spans="3:5">
      <c r="C2784" s="8" t="s">
        <v>234</v>
      </c>
      <c r="D2784" s="8" t="s">
        <v>617</v>
      </c>
      <c r="E2784" s="8">
        <v>3</v>
      </c>
    </row>
    <row r="2785" spans="3:5">
      <c r="C2785" s="8" t="s">
        <v>234</v>
      </c>
      <c r="D2785" s="8" t="s">
        <v>829</v>
      </c>
      <c r="E2785" s="8">
        <v>1</v>
      </c>
    </row>
    <row r="2786" spans="3:5">
      <c r="C2786" s="8" t="s">
        <v>234</v>
      </c>
      <c r="D2786" s="8" t="s">
        <v>618</v>
      </c>
      <c r="E2786" s="8">
        <v>2</v>
      </c>
    </row>
    <row r="2787" spans="3:5">
      <c r="C2787" s="8" t="s">
        <v>234</v>
      </c>
      <c r="D2787" s="8" t="s">
        <v>619</v>
      </c>
      <c r="E2787" s="8">
        <v>3</v>
      </c>
    </row>
    <row r="2788" spans="3:5">
      <c r="C2788" s="8" t="s">
        <v>234</v>
      </c>
      <c r="D2788" s="8" t="s">
        <v>620</v>
      </c>
      <c r="E2788" s="8">
        <v>1</v>
      </c>
    </row>
    <row r="2789" spans="3:5">
      <c r="C2789" s="8" t="s">
        <v>234</v>
      </c>
      <c r="D2789" s="8" t="s">
        <v>621</v>
      </c>
      <c r="E2789" s="8">
        <v>6</v>
      </c>
    </row>
    <row r="2790" spans="3:5">
      <c r="C2790" s="8" t="s">
        <v>234</v>
      </c>
      <c r="D2790" s="8" t="s">
        <v>622</v>
      </c>
      <c r="E2790" s="8">
        <v>1</v>
      </c>
    </row>
    <row r="2791" spans="3:5">
      <c r="C2791" s="8" t="s">
        <v>234</v>
      </c>
      <c r="D2791" s="8" t="s">
        <v>623</v>
      </c>
      <c r="E2791" s="8">
        <v>3</v>
      </c>
    </row>
    <row r="2792" spans="3:5">
      <c r="C2792" s="8" t="s">
        <v>234</v>
      </c>
      <c r="D2792" s="8" t="s">
        <v>624</v>
      </c>
      <c r="E2792" s="8">
        <v>2</v>
      </c>
    </row>
    <row r="2793" spans="3:5">
      <c r="C2793" s="8" t="s">
        <v>234</v>
      </c>
      <c r="D2793" s="8" t="s">
        <v>625</v>
      </c>
      <c r="E2793" s="8">
        <v>1</v>
      </c>
    </row>
    <row r="2794" spans="3:5">
      <c r="C2794" s="8" t="s">
        <v>234</v>
      </c>
      <c r="D2794" s="8" t="s">
        <v>831</v>
      </c>
      <c r="E2794" s="8">
        <v>2</v>
      </c>
    </row>
    <row r="2795" spans="3:5">
      <c r="C2795" s="8" t="s">
        <v>234</v>
      </c>
      <c r="D2795" s="8" t="s">
        <v>626</v>
      </c>
      <c r="E2795" s="8">
        <v>2</v>
      </c>
    </row>
    <row r="2796" spans="3:5">
      <c r="C2796" s="8" t="s">
        <v>234</v>
      </c>
      <c r="D2796" s="8" t="s">
        <v>628</v>
      </c>
      <c r="E2796" s="8">
        <v>2</v>
      </c>
    </row>
    <row r="2797" spans="3:5">
      <c r="C2797" s="8" t="s">
        <v>234</v>
      </c>
      <c r="D2797" s="8" t="s">
        <v>629</v>
      </c>
      <c r="E2797" s="8">
        <v>1</v>
      </c>
    </row>
    <row r="2798" spans="3:5">
      <c r="C2798" s="8" t="s">
        <v>234</v>
      </c>
      <c r="D2798" s="8" t="s">
        <v>630</v>
      </c>
      <c r="E2798" s="8">
        <v>1</v>
      </c>
    </row>
    <row r="2799" spans="3:5">
      <c r="C2799" s="8" t="s">
        <v>234</v>
      </c>
      <c r="D2799" s="8" t="s">
        <v>631</v>
      </c>
      <c r="E2799" s="8">
        <v>1</v>
      </c>
    </row>
    <row r="2800" spans="3:5">
      <c r="C2800" s="8" t="s">
        <v>234</v>
      </c>
      <c r="D2800" s="8" t="s">
        <v>632</v>
      </c>
      <c r="E2800" s="8">
        <v>4</v>
      </c>
    </row>
    <row r="2801" spans="3:5">
      <c r="C2801" s="8" t="s">
        <v>234</v>
      </c>
      <c r="D2801" s="8" t="s">
        <v>634</v>
      </c>
      <c r="E2801" s="8">
        <v>3</v>
      </c>
    </row>
    <row r="2802" spans="3:5">
      <c r="C2802" s="8" t="s">
        <v>234</v>
      </c>
      <c r="D2802" s="8" t="s">
        <v>635</v>
      </c>
      <c r="E2802" s="8">
        <v>1</v>
      </c>
    </row>
    <row r="2803" spans="3:5">
      <c r="C2803" s="8" t="s">
        <v>234</v>
      </c>
      <c r="D2803" s="8" t="s">
        <v>636</v>
      </c>
      <c r="E2803" s="8">
        <v>1</v>
      </c>
    </row>
    <row r="2804" spans="3:5">
      <c r="C2804" s="8" t="s">
        <v>234</v>
      </c>
      <c r="D2804" s="8" t="s">
        <v>637</v>
      </c>
      <c r="E2804" s="8">
        <v>4</v>
      </c>
    </row>
    <row r="2805" spans="3:5">
      <c r="C2805" s="8" t="s">
        <v>234</v>
      </c>
      <c r="D2805" s="8" t="s">
        <v>638</v>
      </c>
      <c r="E2805" s="8">
        <v>3</v>
      </c>
    </row>
    <row r="2806" spans="3:5">
      <c r="C2806" s="8" t="s">
        <v>234</v>
      </c>
      <c r="D2806" s="8" t="s">
        <v>639</v>
      </c>
      <c r="E2806" s="8">
        <v>1</v>
      </c>
    </row>
    <row r="2807" spans="3:5">
      <c r="C2807" s="8" t="s">
        <v>234</v>
      </c>
      <c r="D2807" s="8" t="s">
        <v>640</v>
      </c>
      <c r="E2807" s="8">
        <v>3</v>
      </c>
    </row>
    <row r="2808" spans="3:5">
      <c r="C2808" s="8" t="s">
        <v>234</v>
      </c>
      <c r="D2808" s="8" t="s">
        <v>641</v>
      </c>
      <c r="E2808" s="8">
        <v>2</v>
      </c>
    </row>
    <row r="2809" spans="3:5">
      <c r="C2809" s="8" t="s">
        <v>234</v>
      </c>
      <c r="D2809" s="8" t="s">
        <v>642</v>
      </c>
      <c r="E2809" s="8">
        <v>2</v>
      </c>
    </row>
    <row r="2810" spans="3:5">
      <c r="C2810" s="8" t="s">
        <v>234</v>
      </c>
      <c r="D2810" s="8" t="s">
        <v>643</v>
      </c>
      <c r="E2810" s="8">
        <v>2</v>
      </c>
    </row>
    <row r="2811" spans="3:5">
      <c r="C2811" s="8" t="s">
        <v>234</v>
      </c>
      <c r="D2811" s="8" t="s">
        <v>644</v>
      </c>
      <c r="E2811" s="8">
        <v>6</v>
      </c>
    </row>
    <row r="2812" spans="3:5">
      <c r="C2812" s="8" t="s">
        <v>234</v>
      </c>
      <c r="D2812" s="8" t="s">
        <v>645</v>
      </c>
      <c r="E2812" s="8">
        <v>1</v>
      </c>
    </row>
    <row r="2813" spans="3:5">
      <c r="C2813" s="8" t="s">
        <v>234</v>
      </c>
      <c r="D2813" s="8" t="s">
        <v>646</v>
      </c>
      <c r="E2813" s="8">
        <v>1</v>
      </c>
    </row>
    <row r="2814" spans="3:5">
      <c r="C2814" s="8" t="s">
        <v>234</v>
      </c>
      <c r="D2814" s="8" t="s">
        <v>647</v>
      </c>
      <c r="E2814" s="8">
        <v>1</v>
      </c>
    </row>
    <row r="2815" spans="3:5" ht="28.8">
      <c r="C2815" s="8" t="s">
        <v>234</v>
      </c>
      <c r="D2815" s="8" t="s">
        <v>833</v>
      </c>
      <c r="E2815" s="8">
        <v>4</v>
      </c>
    </row>
    <row r="2816" spans="3:5" ht="28.8">
      <c r="C2816" s="8" t="s">
        <v>234</v>
      </c>
      <c r="D2816" s="8" t="s">
        <v>648</v>
      </c>
      <c r="E2816" s="8">
        <v>1</v>
      </c>
    </row>
    <row r="2817" spans="3:5" ht="28.8">
      <c r="C2817" s="8" t="s">
        <v>234</v>
      </c>
      <c r="D2817" s="8" t="s">
        <v>649</v>
      </c>
      <c r="E2817" s="8">
        <v>2</v>
      </c>
    </row>
    <row r="2818" spans="3:5">
      <c r="C2818" s="8" t="s">
        <v>234</v>
      </c>
      <c r="D2818" s="8" t="s">
        <v>834</v>
      </c>
      <c r="E2818" s="8">
        <v>2</v>
      </c>
    </row>
    <row r="2819" spans="3:5" ht="28.8">
      <c r="C2819" s="8" t="s">
        <v>234</v>
      </c>
      <c r="D2819" s="8" t="s">
        <v>650</v>
      </c>
      <c r="E2819" s="8">
        <v>8</v>
      </c>
    </row>
    <row r="2820" spans="3:5">
      <c r="C2820" s="8" t="s">
        <v>234</v>
      </c>
      <c r="D2820" s="8" t="s">
        <v>651</v>
      </c>
      <c r="E2820" s="8">
        <v>1</v>
      </c>
    </row>
    <row r="2821" spans="3:5" ht="28.8">
      <c r="C2821" s="8" t="s">
        <v>234</v>
      </c>
      <c r="D2821" s="8" t="s">
        <v>652</v>
      </c>
      <c r="E2821" s="8">
        <v>4</v>
      </c>
    </row>
    <row r="2822" spans="3:5">
      <c r="C2822" s="8" t="s">
        <v>234</v>
      </c>
      <c r="D2822" s="8" t="s">
        <v>653</v>
      </c>
      <c r="E2822" s="8">
        <v>3</v>
      </c>
    </row>
    <row r="2823" spans="3:5">
      <c r="C2823" s="8" t="s">
        <v>234</v>
      </c>
      <c r="D2823" s="8" t="s">
        <v>654</v>
      </c>
      <c r="E2823" s="8">
        <v>3</v>
      </c>
    </row>
    <row r="2824" spans="3:5" ht="28.8">
      <c r="C2824" s="8" t="s">
        <v>234</v>
      </c>
      <c r="D2824" s="8" t="s">
        <v>655</v>
      </c>
      <c r="E2824" s="8">
        <v>1</v>
      </c>
    </row>
    <row r="2825" spans="3:5" ht="28.8">
      <c r="C2825" s="8" t="s">
        <v>234</v>
      </c>
      <c r="D2825" s="8" t="s">
        <v>656</v>
      </c>
      <c r="E2825" s="8">
        <v>2</v>
      </c>
    </row>
    <row r="2826" spans="3:5">
      <c r="C2826" s="8" t="s">
        <v>234</v>
      </c>
      <c r="D2826" s="8" t="s">
        <v>657</v>
      </c>
      <c r="E2826" s="8">
        <v>6</v>
      </c>
    </row>
    <row r="2827" spans="3:5">
      <c r="C2827" s="8" t="s">
        <v>234</v>
      </c>
      <c r="D2827" s="8" t="s">
        <v>658</v>
      </c>
      <c r="E2827" s="8">
        <v>1</v>
      </c>
    </row>
    <row r="2828" spans="3:5">
      <c r="C2828" s="8" t="s">
        <v>234</v>
      </c>
      <c r="D2828" s="8" t="s">
        <v>659</v>
      </c>
      <c r="E2828" s="8">
        <v>1</v>
      </c>
    </row>
    <row r="2829" spans="3:5">
      <c r="C2829" s="8" t="s">
        <v>234</v>
      </c>
      <c r="D2829" s="8" t="s">
        <v>660</v>
      </c>
      <c r="E2829" s="8">
        <v>4</v>
      </c>
    </row>
    <row r="2830" spans="3:5">
      <c r="C2830" s="8" t="s">
        <v>234</v>
      </c>
      <c r="D2830" s="8" t="s">
        <v>661</v>
      </c>
      <c r="E2830" s="8">
        <v>2</v>
      </c>
    </row>
    <row r="2831" spans="3:5">
      <c r="C2831" s="8" t="s">
        <v>234</v>
      </c>
      <c r="D2831" s="8" t="s">
        <v>664</v>
      </c>
      <c r="E2831" s="8">
        <v>4</v>
      </c>
    </row>
    <row r="2832" spans="3:5">
      <c r="C2832" s="8" t="s">
        <v>234</v>
      </c>
      <c r="D2832" s="8" t="s">
        <v>835</v>
      </c>
      <c r="E2832" s="8">
        <v>1</v>
      </c>
    </row>
    <row r="2833" spans="3:5">
      <c r="C2833" s="8" t="s">
        <v>234</v>
      </c>
      <c r="D2833" s="8" t="s">
        <v>666</v>
      </c>
      <c r="E2833" s="8">
        <v>2</v>
      </c>
    </row>
    <row r="2834" spans="3:5">
      <c r="C2834" s="8" t="s">
        <v>234</v>
      </c>
      <c r="D2834" s="8" t="s">
        <v>667</v>
      </c>
      <c r="E2834" s="8">
        <v>2</v>
      </c>
    </row>
    <row r="2835" spans="3:5">
      <c r="C2835" s="8" t="s">
        <v>234</v>
      </c>
      <c r="D2835" s="8" t="s">
        <v>669</v>
      </c>
      <c r="E2835" s="8">
        <v>2</v>
      </c>
    </row>
    <row r="2836" spans="3:5">
      <c r="C2836" s="8" t="s">
        <v>234</v>
      </c>
      <c r="D2836" s="8" t="s">
        <v>670</v>
      </c>
      <c r="E2836" s="8">
        <v>1</v>
      </c>
    </row>
    <row r="2837" spans="3:5">
      <c r="C2837" s="8" t="s">
        <v>234</v>
      </c>
      <c r="D2837" s="8" t="s">
        <v>671</v>
      </c>
      <c r="E2837" s="8">
        <v>4</v>
      </c>
    </row>
    <row r="2838" spans="3:5">
      <c r="C2838" s="8" t="s">
        <v>234</v>
      </c>
      <c r="D2838" s="8" t="s">
        <v>673</v>
      </c>
      <c r="E2838" s="8">
        <v>5</v>
      </c>
    </row>
    <row r="2839" spans="3:5">
      <c r="C2839" s="8" t="s">
        <v>234</v>
      </c>
      <c r="D2839" s="8" t="s">
        <v>674</v>
      </c>
      <c r="E2839" s="8">
        <v>2</v>
      </c>
    </row>
    <row r="2840" spans="3:5">
      <c r="C2840" s="8" t="s">
        <v>234</v>
      </c>
      <c r="D2840" s="8" t="s">
        <v>675</v>
      </c>
      <c r="E2840" s="8">
        <v>2</v>
      </c>
    </row>
    <row r="2841" spans="3:5">
      <c r="C2841" s="8" t="s">
        <v>234</v>
      </c>
      <c r="D2841" s="8" t="s">
        <v>836</v>
      </c>
      <c r="E2841" s="8">
        <v>2</v>
      </c>
    </row>
    <row r="2842" spans="3:5">
      <c r="C2842" s="8" t="s">
        <v>234</v>
      </c>
      <c r="D2842" s="8" t="s">
        <v>676</v>
      </c>
      <c r="E2842" s="8">
        <v>2</v>
      </c>
    </row>
    <row r="2843" spans="3:5">
      <c r="C2843" s="8" t="s">
        <v>234</v>
      </c>
      <c r="D2843" s="8" t="s">
        <v>677</v>
      </c>
      <c r="E2843" s="8">
        <v>2</v>
      </c>
    </row>
    <row r="2844" spans="3:5" ht="28.8">
      <c r="C2844" s="8" t="s">
        <v>234</v>
      </c>
      <c r="D2844" s="8" t="s">
        <v>837</v>
      </c>
      <c r="E2844" s="8">
        <v>1</v>
      </c>
    </row>
    <row r="2845" spans="3:5">
      <c r="C2845" s="8" t="s">
        <v>234</v>
      </c>
      <c r="D2845" s="8" t="s">
        <v>679</v>
      </c>
      <c r="E2845" s="8">
        <v>1</v>
      </c>
    </row>
    <row r="2846" spans="3:5">
      <c r="C2846" s="8" t="s">
        <v>234</v>
      </c>
      <c r="D2846" s="8" t="s">
        <v>680</v>
      </c>
      <c r="E2846" s="8">
        <v>2</v>
      </c>
    </row>
    <row r="2847" spans="3:5">
      <c r="C2847" s="8" t="s">
        <v>234</v>
      </c>
      <c r="D2847" s="8" t="s">
        <v>681</v>
      </c>
      <c r="E2847" s="8">
        <v>1</v>
      </c>
    </row>
    <row r="2848" spans="3:5">
      <c r="C2848" s="8" t="s">
        <v>234</v>
      </c>
      <c r="D2848" s="8" t="s">
        <v>682</v>
      </c>
      <c r="E2848" s="8">
        <v>2</v>
      </c>
    </row>
    <row r="2849" spans="3:5">
      <c r="C2849" s="8" t="s">
        <v>234</v>
      </c>
      <c r="D2849" s="8" t="s">
        <v>683</v>
      </c>
      <c r="E2849" s="8">
        <v>5</v>
      </c>
    </row>
    <row r="2850" spans="3:5">
      <c r="C2850" s="8" t="s">
        <v>234</v>
      </c>
      <c r="D2850" s="8" t="s">
        <v>684</v>
      </c>
      <c r="E2850" s="8">
        <v>1</v>
      </c>
    </row>
    <row r="2851" spans="3:5">
      <c r="C2851" s="8" t="s">
        <v>234</v>
      </c>
      <c r="D2851" s="8" t="s">
        <v>838</v>
      </c>
      <c r="E2851" s="8">
        <v>2</v>
      </c>
    </row>
    <row r="2852" spans="3:5">
      <c r="C2852" s="8" t="s">
        <v>234</v>
      </c>
      <c r="D2852" s="8" t="s">
        <v>685</v>
      </c>
      <c r="E2852" s="8">
        <v>1</v>
      </c>
    </row>
    <row r="2853" spans="3:5">
      <c r="C2853" s="8" t="s">
        <v>234</v>
      </c>
      <c r="D2853" s="8" t="s">
        <v>687</v>
      </c>
      <c r="E2853" s="8">
        <v>3</v>
      </c>
    </row>
    <row r="2854" spans="3:5">
      <c r="C2854" s="8" t="s">
        <v>234</v>
      </c>
      <c r="D2854" s="8" t="s">
        <v>688</v>
      </c>
      <c r="E2854" s="8">
        <v>2</v>
      </c>
    </row>
    <row r="2855" spans="3:5">
      <c r="C2855" s="8" t="s">
        <v>234</v>
      </c>
      <c r="D2855" s="8" t="s">
        <v>689</v>
      </c>
      <c r="E2855" s="8">
        <v>2</v>
      </c>
    </row>
    <row r="2856" spans="3:5">
      <c r="C2856" s="8" t="s">
        <v>234</v>
      </c>
      <c r="D2856" s="8" t="s">
        <v>690</v>
      </c>
      <c r="E2856" s="8">
        <v>1</v>
      </c>
    </row>
    <row r="2857" spans="3:5">
      <c r="C2857" s="8" t="s">
        <v>234</v>
      </c>
      <c r="D2857" s="8" t="s">
        <v>691</v>
      </c>
      <c r="E2857" s="8">
        <v>3</v>
      </c>
    </row>
    <row r="2858" spans="3:5">
      <c r="C2858" s="8" t="s">
        <v>234</v>
      </c>
      <c r="D2858" s="8" t="s">
        <v>692</v>
      </c>
      <c r="E2858" s="8">
        <v>1</v>
      </c>
    </row>
    <row r="2859" spans="3:5">
      <c r="C2859" s="8" t="s">
        <v>234</v>
      </c>
      <c r="D2859" s="8" t="s">
        <v>693</v>
      </c>
      <c r="E2859" s="8">
        <v>1</v>
      </c>
    </row>
    <row r="2860" spans="3:5">
      <c r="C2860" s="8" t="s">
        <v>234</v>
      </c>
      <c r="D2860" s="8" t="s">
        <v>839</v>
      </c>
      <c r="E2860" s="8">
        <v>2</v>
      </c>
    </row>
    <row r="2861" spans="3:5">
      <c r="C2861" s="8" t="s">
        <v>234</v>
      </c>
      <c r="D2861" s="8" t="s">
        <v>697</v>
      </c>
      <c r="E2861" s="8">
        <v>3</v>
      </c>
    </row>
    <row r="2862" spans="3:5">
      <c r="C2862" s="8" t="s">
        <v>234</v>
      </c>
      <c r="D2862" s="8" t="s">
        <v>698</v>
      </c>
      <c r="E2862" s="8">
        <v>2</v>
      </c>
    </row>
    <row r="2863" spans="3:5">
      <c r="C2863" s="8" t="s">
        <v>234</v>
      </c>
      <c r="D2863" s="8" t="s">
        <v>699</v>
      </c>
      <c r="E2863" s="8">
        <v>1</v>
      </c>
    </row>
    <row r="2864" spans="3:5">
      <c r="C2864" s="8" t="s">
        <v>234</v>
      </c>
      <c r="D2864" s="8" t="s">
        <v>700</v>
      </c>
      <c r="E2864" s="8">
        <v>2</v>
      </c>
    </row>
    <row r="2865" spans="3:5">
      <c r="C2865" s="8" t="s">
        <v>234</v>
      </c>
      <c r="D2865" s="8" t="s">
        <v>701</v>
      </c>
      <c r="E2865" s="8">
        <v>3</v>
      </c>
    </row>
    <row r="2866" spans="3:5">
      <c r="C2866" s="8" t="s">
        <v>234</v>
      </c>
      <c r="D2866" s="8" t="s">
        <v>702</v>
      </c>
      <c r="E2866" s="8">
        <v>2</v>
      </c>
    </row>
    <row r="2867" spans="3:5">
      <c r="C2867" s="8" t="s">
        <v>234</v>
      </c>
      <c r="D2867" s="8" t="s">
        <v>703</v>
      </c>
      <c r="E2867" s="8">
        <v>2</v>
      </c>
    </row>
    <row r="2868" spans="3:5">
      <c r="C2868" s="8" t="s">
        <v>234</v>
      </c>
      <c r="D2868" s="8" t="s">
        <v>705</v>
      </c>
      <c r="E2868" s="8">
        <v>4</v>
      </c>
    </row>
    <row r="2869" spans="3:5">
      <c r="C2869" s="8" t="s">
        <v>234</v>
      </c>
      <c r="D2869" s="8" t="s">
        <v>706</v>
      </c>
      <c r="E2869" s="8">
        <v>3</v>
      </c>
    </row>
    <row r="2870" spans="3:5">
      <c r="C2870" s="8" t="s">
        <v>234</v>
      </c>
      <c r="D2870" s="8" t="s">
        <v>708</v>
      </c>
      <c r="E2870" s="8">
        <v>2</v>
      </c>
    </row>
    <row r="2871" spans="3:5">
      <c r="C2871" s="8" t="s">
        <v>234</v>
      </c>
      <c r="D2871" s="8" t="s">
        <v>709</v>
      </c>
      <c r="E2871" s="8">
        <v>1</v>
      </c>
    </row>
    <row r="2872" spans="3:5">
      <c r="C2872" s="8" t="s">
        <v>234</v>
      </c>
      <c r="D2872" s="8" t="s">
        <v>840</v>
      </c>
      <c r="E2872" s="8">
        <v>2</v>
      </c>
    </row>
    <row r="2873" spans="3:5">
      <c r="C2873" s="8" t="s">
        <v>234</v>
      </c>
      <c r="D2873" s="8" t="s">
        <v>859</v>
      </c>
      <c r="E2873" s="8">
        <v>1</v>
      </c>
    </row>
    <row r="2874" spans="3:5">
      <c r="C2874" s="8" t="s">
        <v>234</v>
      </c>
      <c r="D2874" s="8" t="s">
        <v>710</v>
      </c>
      <c r="E2874" s="8">
        <v>1</v>
      </c>
    </row>
    <row r="2875" spans="3:5">
      <c r="C2875" s="8" t="s">
        <v>234</v>
      </c>
      <c r="D2875" s="8" t="s">
        <v>711</v>
      </c>
      <c r="E2875" s="8">
        <v>5</v>
      </c>
    </row>
    <row r="2876" spans="3:5">
      <c r="C2876" s="8" t="s">
        <v>234</v>
      </c>
      <c r="D2876" s="8" t="s">
        <v>712</v>
      </c>
      <c r="E2876" s="8">
        <v>1</v>
      </c>
    </row>
    <row r="2877" spans="3:5">
      <c r="C2877" s="8" t="s">
        <v>234</v>
      </c>
      <c r="D2877" s="8" t="s">
        <v>713</v>
      </c>
      <c r="E2877" s="8">
        <v>6</v>
      </c>
    </row>
    <row r="2878" spans="3:5">
      <c r="C2878" s="8" t="s">
        <v>234</v>
      </c>
      <c r="D2878" s="8" t="s">
        <v>714</v>
      </c>
      <c r="E2878" s="8">
        <v>3</v>
      </c>
    </row>
    <row r="2879" spans="3:5">
      <c r="C2879" s="8" t="s">
        <v>234</v>
      </c>
      <c r="D2879" s="8" t="s">
        <v>715</v>
      </c>
      <c r="E2879" s="8">
        <v>1</v>
      </c>
    </row>
    <row r="2880" spans="3:5">
      <c r="C2880" s="8" t="s">
        <v>234</v>
      </c>
      <c r="D2880" s="8" t="s">
        <v>716</v>
      </c>
      <c r="E2880" s="8">
        <v>1</v>
      </c>
    </row>
    <row r="2881" spans="3:5">
      <c r="C2881" s="8" t="s">
        <v>234</v>
      </c>
      <c r="D2881" s="8" t="s">
        <v>717</v>
      </c>
      <c r="E2881" s="8">
        <v>1</v>
      </c>
    </row>
    <row r="2882" spans="3:5">
      <c r="C2882" s="8" t="s">
        <v>234</v>
      </c>
      <c r="D2882" s="8" t="s">
        <v>718</v>
      </c>
      <c r="E2882" s="8">
        <v>1</v>
      </c>
    </row>
    <row r="2883" spans="3:5">
      <c r="C2883" s="8" t="s">
        <v>234</v>
      </c>
      <c r="D2883" s="8" t="s">
        <v>719</v>
      </c>
      <c r="E2883" s="8">
        <v>1</v>
      </c>
    </row>
    <row r="2884" spans="3:5">
      <c r="C2884" s="8" t="s">
        <v>234</v>
      </c>
      <c r="D2884" s="8" t="s">
        <v>720</v>
      </c>
      <c r="E2884" s="8">
        <v>2</v>
      </c>
    </row>
    <row r="2885" spans="3:5">
      <c r="C2885" s="8" t="s">
        <v>234</v>
      </c>
      <c r="D2885" s="8" t="s">
        <v>842</v>
      </c>
      <c r="E2885" s="8">
        <v>2</v>
      </c>
    </row>
    <row r="2886" spans="3:5">
      <c r="C2886" s="8" t="s">
        <v>234</v>
      </c>
      <c r="D2886" s="8" t="s">
        <v>721</v>
      </c>
      <c r="E2886" s="8">
        <v>3</v>
      </c>
    </row>
    <row r="2887" spans="3:5">
      <c r="C2887" s="8" t="s">
        <v>234</v>
      </c>
      <c r="D2887" s="8" t="s">
        <v>722</v>
      </c>
      <c r="E2887" s="8">
        <v>3</v>
      </c>
    </row>
    <row r="2888" spans="3:5">
      <c r="C2888" s="8" t="s">
        <v>234</v>
      </c>
      <c r="D2888" s="8" t="s">
        <v>725</v>
      </c>
      <c r="E2888" s="8">
        <v>2</v>
      </c>
    </row>
    <row r="2889" spans="3:5">
      <c r="C2889" s="8" t="s">
        <v>234</v>
      </c>
      <c r="D2889" s="8" t="s">
        <v>843</v>
      </c>
      <c r="E2889" s="8">
        <v>2</v>
      </c>
    </row>
    <row r="2890" spans="3:5">
      <c r="C2890" s="8" t="s">
        <v>234</v>
      </c>
      <c r="D2890" s="8" t="s">
        <v>726</v>
      </c>
      <c r="E2890" s="8">
        <v>2</v>
      </c>
    </row>
    <row r="2891" spans="3:5">
      <c r="C2891" s="8" t="s">
        <v>234</v>
      </c>
      <c r="D2891" s="8" t="s">
        <v>727</v>
      </c>
      <c r="E2891" s="8">
        <v>5</v>
      </c>
    </row>
    <row r="2892" spans="3:5">
      <c r="C2892" s="8" t="s">
        <v>234</v>
      </c>
      <c r="D2892" s="8" t="s">
        <v>728</v>
      </c>
      <c r="E2892" s="8">
        <v>3</v>
      </c>
    </row>
    <row r="2893" spans="3:5">
      <c r="C2893" s="8" t="s">
        <v>234</v>
      </c>
      <c r="D2893" s="8" t="s">
        <v>730</v>
      </c>
      <c r="E2893" s="8">
        <v>1</v>
      </c>
    </row>
    <row r="2894" spans="3:5">
      <c r="C2894" s="8" t="s">
        <v>234</v>
      </c>
      <c r="D2894" s="8" t="s">
        <v>731</v>
      </c>
      <c r="E2894" s="8">
        <v>1</v>
      </c>
    </row>
    <row r="2895" spans="3:5">
      <c r="C2895" s="8" t="s">
        <v>234</v>
      </c>
      <c r="D2895" s="8" t="s">
        <v>732</v>
      </c>
      <c r="E2895" s="8">
        <v>1</v>
      </c>
    </row>
    <row r="2896" spans="3:5">
      <c r="C2896" s="8" t="s">
        <v>234</v>
      </c>
      <c r="D2896" s="8" t="s">
        <v>845</v>
      </c>
      <c r="E2896" s="8">
        <v>1</v>
      </c>
    </row>
    <row r="2897" spans="3:5">
      <c r="C2897" s="8" t="s">
        <v>234</v>
      </c>
      <c r="D2897" s="8" t="s">
        <v>733</v>
      </c>
      <c r="E2897" s="8">
        <v>2</v>
      </c>
    </row>
    <row r="2898" spans="3:5">
      <c r="C2898" s="8" t="s">
        <v>234</v>
      </c>
      <c r="D2898" s="8" t="s">
        <v>846</v>
      </c>
      <c r="E2898" s="8">
        <v>1</v>
      </c>
    </row>
    <row r="2899" spans="3:5">
      <c r="C2899" s="8" t="s">
        <v>234</v>
      </c>
      <c r="D2899" s="8" t="s">
        <v>734</v>
      </c>
      <c r="E2899" s="8">
        <v>1</v>
      </c>
    </row>
    <row r="2900" spans="3:5">
      <c r="C2900" s="8" t="s">
        <v>234</v>
      </c>
      <c r="D2900" s="8" t="s">
        <v>735</v>
      </c>
      <c r="E2900" s="8">
        <v>1</v>
      </c>
    </row>
    <row r="2901" spans="3:5">
      <c r="C2901" s="8" t="s">
        <v>234</v>
      </c>
      <c r="D2901" s="8" t="s">
        <v>736</v>
      </c>
      <c r="E2901" s="8">
        <v>2</v>
      </c>
    </row>
    <row r="2902" spans="3:5">
      <c r="C2902" s="8" t="s">
        <v>234</v>
      </c>
      <c r="D2902" s="8" t="s">
        <v>737</v>
      </c>
      <c r="E2902" s="8">
        <v>3</v>
      </c>
    </row>
    <row r="2903" spans="3:5">
      <c r="C2903" s="8" t="s">
        <v>234</v>
      </c>
      <c r="D2903" s="8" t="s">
        <v>738</v>
      </c>
      <c r="E2903" s="8">
        <v>2</v>
      </c>
    </row>
    <row r="2904" spans="3:5">
      <c r="C2904" s="8" t="s">
        <v>234</v>
      </c>
      <c r="D2904" s="8" t="s">
        <v>739</v>
      </c>
      <c r="E2904" s="8">
        <v>1</v>
      </c>
    </row>
    <row r="2905" spans="3:5">
      <c r="C2905" s="8" t="s">
        <v>234</v>
      </c>
      <c r="D2905" s="8" t="s">
        <v>741</v>
      </c>
      <c r="E2905" s="8">
        <v>3</v>
      </c>
    </row>
    <row r="2906" spans="3:5">
      <c r="C2906" s="8" t="s">
        <v>234</v>
      </c>
      <c r="D2906" s="8" t="s">
        <v>742</v>
      </c>
      <c r="E2906" s="8">
        <v>2</v>
      </c>
    </row>
    <row r="2907" spans="3:5">
      <c r="C2907" s="8" t="s">
        <v>234</v>
      </c>
      <c r="D2907" s="8" t="s">
        <v>743</v>
      </c>
      <c r="E2907" s="8">
        <v>1</v>
      </c>
    </row>
    <row r="2908" spans="3:5">
      <c r="C2908" s="8" t="s">
        <v>234</v>
      </c>
      <c r="D2908" s="8" t="s">
        <v>744</v>
      </c>
      <c r="E2908" s="8">
        <v>2</v>
      </c>
    </row>
    <row r="2909" spans="3:5">
      <c r="C2909" s="8" t="s">
        <v>234</v>
      </c>
      <c r="D2909" s="8" t="s">
        <v>745</v>
      </c>
      <c r="E2909" s="8">
        <v>3</v>
      </c>
    </row>
    <row r="2910" spans="3:5">
      <c r="C2910" s="8" t="s">
        <v>234</v>
      </c>
      <c r="D2910" s="8" t="s">
        <v>746</v>
      </c>
      <c r="E2910" s="8">
        <v>4</v>
      </c>
    </row>
    <row r="2911" spans="3:5">
      <c r="C2911" s="8" t="s">
        <v>234</v>
      </c>
      <c r="D2911" s="8" t="s">
        <v>747</v>
      </c>
      <c r="E2911" s="8">
        <v>1</v>
      </c>
    </row>
    <row r="2912" spans="3:5">
      <c r="C2912" s="8" t="s">
        <v>234</v>
      </c>
      <c r="D2912" s="8" t="s">
        <v>748</v>
      </c>
      <c r="E2912" s="8">
        <v>3</v>
      </c>
    </row>
    <row r="2913" spans="3:5">
      <c r="C2913" s="8" t="s">
        <v>234</v>
      </c>
      <c r="D2913" s="8" t="s">
        <v>847</v>
      </c>
      <c r="E2913" s="8">
        <v>1</v>
      </c>
    </row>
    <row r="2914" spans="3:5">
      <c r="C2914" s="8" t="s">
        <v>234</v>
      </c>
      <c r="D2914" s="8" t="s">
        <v>749</v>
      </c>
      <c r="E2914" s="8">
        <v>3</v>
      </c>
    </row>
    <row r="2915" spans="3:5">
      <c r="C2915" s="8" t="s">
        <v>234</v>
      </c>
      <c r="D2915" s="8" t="s">
        <v>750</v>
      </c>
      <c r="E2915" s="8">
        <v>1</v>
      </c>
    </row>
    <row r="2916" spans="3:5">
      <c r="C2916" s="8" t="s">
        <v>234</v>
      </c>
      <c r="D2916" s="8" t="s">
        <v>848</v>
      </c>
      <c r="E2916" s="8">
        <v>2</v>
      </c>
    </row>
    <row r="2917" spans="3:5" ht="28.8">
      <c r="C2917" s="8" t="s">
        <v>234</v>
      </c>
      <c r="D2917" s="8" t="s">
        <v>752</v>
      </c>
      <c r="E2917" s="8">
        <v>1</v>
      </c>
    </row>
    <row r="2918" spans="3:5">
      <c r="C2918" s="8" t="s">
        <v>234</v>
      </c>
      <c r="D2918" s="8" t="s">
        <v>753</v>
      </c>
      <c r="E2918" s="8">
        <v>4</v>
      </c>
    </row>
    <row r="2919" spans="3:5">
      <c r="C2919" s="8" t="s">
        <v>234</v>
      </c>
      <c r="D2919" s="8" t="s">
        <v>754</v>
      </c>
      <c r="E2919" s="8">
        <v>3</v>
      </c>
    </row>
    <row r="2920" spans="3:5">
      <c r="C2920" s="8" t="s">
        <v>234</v>
      </c>
      <c r="D2920" s="8" t="s">
        <v>861</v>
      </c>
      <c r="E2920" s="8">
        <v>1</v>
      </c>
    </row>
    <row r="2921" spans="3:5">
      <c r="C2921" s="8" t="s">
        <v>234</v>
      </c>
      <c r="D2921" s="8" t="s">
        <v>756</v>
      </c>
      <c r="E2921" s="8">
        <v>3</v>
      </c>
    </row>
    <row r="2922" spans="3:5">
      <c r="C2922" s="8" t="s">
        <v>234</v>
      </c>
      <c r="D2922" s="8" t="s">
        <v>757</v>
      </c>
      <c r="E2922" s="8">
        <v>3</v>
      </c>
    </row>
    <row r="2923" spans="3:5">
      <c r="C2923" s="8" t="s">
        <v>234</v>
      </c>
      <c r="D2923" s="8" t="s">
        <v>862</v>
      </c>
      <c r="E2923" s="8">
        <v>2</v>
      </c>
    </row>
    <row r="2924" spans="3:5">
      <c r="C2924" s="8" t="s">
        <v>234</v>
      </c>
      <c r="D2924" s="8" t="s">
        <v>759</v>
      </c>
      <c r="E2924" s="8">
        <v>1</v>
      </c>
    </row>
    <row r="2925" spans="3:5">
      <c r="C2925" s="8" t="s">
        <v>234</v>
      </c>
      <c r="D2925" s="8" t="s">
        <v>849</v>
      </c>
      <c r="E2925" s="8">
        <v>3</v>
      </c>
    </row>
    <row r="2926" spans="3:5">
      <c r="C2926" s="8" t="s">
        <v>234</v>
      </c>
      <c r="D2926" s="8" t="s">
        <v>761</v>
      </c>
      <c r="E2926" s="8">
        <v>3</v>
      </c>
    </row>
    <row r="2927" spans="3:5">
      <c r="C2927" s="8" t="s">
        <v>234</v>
      </c>
      <c r="D2927" s="8" t="s">
        <v>762</v>
      </c>
      <c r="E2927" s="8">
        <v>2</v>
      </c>
    </row>
    <row r="2928" spans="3:5">
      <c r="C2928" s="8" t="s">
        <v>234</v>
      </c>
      <c r="D2928" s="8" t="s">
        <v>763</v>
      </c>
      <c r="E2928" s="8">
        <v>1</v>
      </c>
    </row>
    <row r="2929" spans="3:5">
      <c r="C2929" s="8" t="s">
        <v>234</v>
      </c>
      <c r="D2929" s="8" t="s">
        <v>765</v>
      </c>
      <c r="E2929" s="8">
        <v>3</v>
      </c>
    </row>
    <row r="2930" spans="3:5">
      <c r="C2930" s="8" t="s">
        <v>234</v>
      </c>
      <c r="D2930" s="8" t="s">
        <v>766</v>
      </c>
      <c r="E2930" s="8">
        <v>1</v>
      </c>
    </row>
    <row r="2931" spans="3:5">
      <c r="C2931" s="8" t="s">
        <v>234</v>
      </c>
      <c r="D2931" s="8" t="s">
        <v>767</v>
      </c>
      <c r="E2931" s="8">
        <v>1</v>
      </c>
    </row>
    <row r="2932" spans="3:5">
      <c r="C2932" s="8" t="s">
        <v>234</v>
      </c>
      <c r="D2932" s="8" t="s">
        <v>768</v>
      </c>
      <c r="E2932" s="8">
        <v>2</v>
      </c>
    </row>
    <row r="2933" spans="3:5">
      <c r="C2933" s="8" t="s">
        <v>234</v>
      </c>
      <c r="D2933" s="8" t="s">
        <v>769</v>
      </c>
      <c r="E2933" s="8">
        <v>2</v>
      </c>
    </row>
    <row r="2934" spans="3:5">
      <c r="C2934" s="8" t="s">
        <v>234</v>
      </c>
      <c r="D2934" s="8" t="s">
        <v>771</v>
      </c>
      <c r="E2934" s="8">
        <v>2</v>
      </c>
    </row>
    <row r="2935" spans="3:5">
      <c r="C2935" s="8" t="s">
        <v>234</v>
      </c>
      <c r="D2935" s="8" t="s">
        <v>772</v>
      </c>
      <c r="E2935" s="8">
        <v>2</v>
      </c>
    </row>
    <row r="2936" spans="3:5">
      <c r="C2936" s="8" t="s">
        <v>234</v>
      </c>
      <c r="D2936" s="8" t="s">
        <v>773</v>
      </c>
      <c r="E2936" s="8">
        <v>4</v>
      </c>
    </row>
    <row r="2937" spans="3:5">
      <c r="C2937" s="8" t="s">
        <v>234</v>
      </c>
      <c r="D2937" s="8" t="s">
        <v>774</v>
      </c>
      <c r="E2937" s="8">
        <v>1</v>
      </c>
    </row>
    <row r="2938" spans="3:5">
      <c r="C2938" s="8" t="s">
        <v>234</v>
      </c>
      <c r="D2938" s="8" t="s">
        <v>775</v>
      </c>
      <c r="E2938" s="8">
        <v>1</v>
      </c>
    </row>
    <row r="2939" spans="3:5">
      <c r="C2939" s="8" t="s">
        <v>235</v>
      </c>
      <c r="D2939" s="8" t="s">
        <v>268</v>
      </c>
      <c r="E2939" s="8">
        <v>2</v>
      </c>
    </row>
    <row r="2940" spans="3:5">
      <c r="C2940" s="8" t="s">
        <v>235</v>
      </c>
      <c r="D2940" s="8" t="s">
        <v>270</v>
      </c>
      <c r="E2940" s="8">
        <v>4</v>
      </c>
    </row>
    <row r="2941" spans="3:5">
      <c r="C2941" s="8" t="s">
        <v>235</v>
      </c>
      <c r="D2941" s="8" t="s">
        <v>271</v>
      </c>
      <c r="E2941" s="8">
        <v>3</v>
      </c>
    </row>
    <row r="2942" spans="3:5">
      <c r="C2942" s="8" t="s">
        <v>235</v>
      </c>
      <c r="D2942" s="8" t="s">
        <v>272</v>
      </c>
      <c r="E2942" s="8">
        <v>3</v>
      </c>
    </row>
    <row r="2943" spans="3:5">
      <c r="C2943" s="8" t="s">
        <v>235</v>
      </c>
      <c r="D2943" s="8" t="s">
        <v>776</v>
      </c>
      <c r="E2943" s="8">
        <v>2</v>
      </c>
    </row>
    <row r="2944" spans="3:5">
      <c r="C2944" s="8" t="s">
        <v>235</v>
      </c>
      <c r="D2944" s="8" t="s">
        <v>273</v>
      </c>
      <c r="E2944" s="8">
        <v>2</v>
      </c>
    </row>
    <row r="2945" spans="3:5">
      <c r="C2945" s="8" t="s">
        <v>235</v>
      </c>
      <c r="D2945" s="8" t="s">
        <v>275</v>
      </c>
      <c r="E2945" s="8">
        <v>3</v>
      </c>
    </row>
    <row r="2946" spans="3:5">
      <c r="C2946" s="8" t="s">
        <v>235</v>
      </c>
      <c r="D2946" s="8" t="s">
        <v>276</v>
      </c>
      <c r="E2946" s="8">
        <v>3</v>
      </c>
    </row>
    <row r="2947" spans="3:5">
      <c r="C2947" s="8" t="s">
        <v>235</v>
      </c>
      <c r="D2947" s="8" t="s">
        <v>777</v>
      </c>
      <c r="E2947" s="8">
        <v>1</v>
      </c>
    </row>
    <row r="2948" spans="3:5">
      <c r="C2948" s="8" t="s">
        <v>235</v>
      </c>
      <c r="D2948" s="8" t="s">
        <v>277</v>
      </c>
      <c r="E2948" s="8">
        <v>2</v>
      </c>
    </row>
    <row r="2949" spans="3:5">
      <c r="C2949" s="8" t="s">
        <v>235</v>
      </c>
      <c r="D2949" s="8" t="s">
        <v>278</v>
      </c>
      <c r="E2949" s="8">
        <v>1</v>
      </c>
    </row>
    <row r="2950" spans="3:5">
      <c r="C2950" s="8" t="s">
        <v>235</v>
      </c>
      <c r="D2950" s="8" t="s">
        <v>279</v>
      </c>
      <c r="E2950" s="8">
        <v>3</v>
      </c>
    </row>
    <row r="2951" spans="3:5">
      <c r="C2951" s="8" t="s">
        <v>235</v>
      </c>
      <c r="D2951" s="8" t="s">
        <v>280</v>
      </c>
      <c r="E2951" s="8">
        <v>1</v>
      </c>
    </row>
    <row r="2952" spans="3:5">
      <c r="C2952" s="8" t="s">
        <v>235</v>
      </c>
      <c r="D2952" s="8" t="s">
        <v>779</v>
      </c>
      <c r="E2952" s="8">
        <v>2</v>
      </c>
    </row>
    <row r="2953" spans="3:5" ht="28.8">
      <c r="C2953" s="8" t="s">
        <v>235</v>
      </c>
      <c r="D2953" s="8" t="s">
        <v>281</v>
      </c>
      <c r="E2953" s="8">
        <v>3</v>
      </c>
    </row>
    <row r="2954" spans="3:5">
      <c r="C2954" s="8" t="s">
        <v>235</v>
      </c>
      <c r="D2954" s="8" t="s">
        <v>282</v>
      </c>
      <c r="E2954" s="8">
        <v>2</v>
      </c>
    </row>
    <row r="2955" spans="3:5">
      <c r="C2955" s="8" t="s">
        <v>235</v>
      </c>
      <c r="D2955" s="8" t="s">
        <v>850</v>
      </c>
      <c r="E2955" s="8">
        <v>2</v>
      </c>
    </row>
    <row r="2956" spans="3:5">
      <c r="C2956" s="8" t="s">
        <v>235</v>
      </c>
      <c r="D2956" s="8" t="s">
        <v>780</v>
      </c>
      <c r="E2956" s="8">
        <v>3</v>
      </c>
    </row>
    <row r="2957" spans="3:5">
      <c r="C2957" s="8" t="s">
        <v>235</v>
      </c>
      <c r="D2957" s="8" t="s">
        <v>283</v>
      </c>
      <c r="E2957" s="8">
        <v>3</v>
      </c>
    </row>
    <row r="2958" spans="3:5">
      <c r="C2958" s="8" t="s">
        <v>235</v>
      </c>
      <c r="D2958" s="8" t="s">
        <v>284</v>
      </c>
      <c r="E2958" s="8">
        <v>2</v>
      </c>
    </row>
    <row r="2959" spans="3:5">
      <c r="C2959" s="8" t="s">
        <v>235</v>
      </c>
      <c r="D2959" s="8" t="s">
        <v>285</v>
      </c>
      <c r="E2959" s="8">
        <v>1</v>
      </c>
    </row>
    <row r="2960" spans="3:5">
      <c r="C2960" s="8" t="s">
        <v>235</v>
      </c>
      <c r="D2960" s="8" t="s">
        <v>286</v>
      </c>
      <c r="E2960" s="8">
        <v>2</v>
      </c>
    </row>
    <row r="2961" spans="3:5">
      <c r="C2961" s="8" t="s">
        <v>235</v>
      </c>
      <c r="D2961" s="8" t="s">
        <v>287</v>
      </c>
      <c r="E2961" s="8">
        <v>3</v>
      </c>
    </row>
    <row r="2962" spans="3:5" ht="28.8">
      <c r="C2962" s="8" t="s">
        <v>235</v>
      </c>
      <c r="D2962" s="8" t="s">
        <v>289</v>
      </c>
      <c r="E2962" s="8">
        <v>2</v>
      </c>
    </row>
    <row r="2963" spans="3:5">
      <c r="C2963" s="8" t="s">
        <v>235</v>
      </c>
      <c r="D2963" s="8" t="s">
        <v>290</v>
      </c>
      <c r="E2963" s="8">
        <v>2</v>
      </c>
    </row>
    <row r="2964" spans="3:5">
      <c r="C2964" s="8" t="s">
        <v>235</v>
      </c>
      <c r="D2964" s="8" t="s">
        <v>291</v>
      </c>
      <c r="E2964" s="8">
        <v>2</v>
      </c>
    </row>
    <row r="2965" spans="3:5">
      <c r="C2965" s="8" t="s">
        <v>235</v>
      </c>
      <c r="D2965" s="8" t="s">
        <v>292</v>
      </c>
      <c r="E2965" s="8">
        <v>1</v>
      </c>
    </row>
    <row r="2966" spans="3:5">
      <c r="C2966" s="8" t="s">
        <v>235</v>
      </c>
      <c r="D2966" s="8" t="s">
        <v>293</v>
      </c>
      <c r="E2966" s="8">
        <v>2</v>
      </c>
    </row>
    <row r="2967" spans="3:5">
      <c r="C2967" s="8" t="s">
        <v>235</v>
      </c>
      <c r="D2967" s="8" t="s">
        <v>294</v>
      </c>
      <c r="E2967" s="8">
        <v>3</v>
      </c>
    </row>
    <row r="2968" spans="3:5">
      <c r="C2968" s="8" t="s">
        <v>235</v>
      </c>
      <c r="D2968" s="8" t="s">
        <v>295</v>
      </c>
      <c r="E2968" s="8">
        <v>1</v>
      </c>
    </row>
    <row r="2969" spans="3:5">
      <c r="C2969" s="8" t="s">
        <v>235</v>
      </c>
      <c r="D2969" s="8" t="s">
        <v>296</v>
      </c>
      <c r="E2969" s="8">
        <v>2</v>
      </c>
    </row>
    <row r="2970" spans="3:5">
      <c r="C2970" s="8" t="s">
        <v>235</v>
      </c>
      <c r="D2970" s="8" t="s">
        <v>298</v>
      </c>
      <c r="E2970" s="8">
        <v>1</v>
      </c>
    </row>
    <row r="2971" spans="3:5">
      <c r="C2971" s="8" t="s">
        <v>235</v>
      </c>
      <c r="D2971" s="8" t="s">
        <v>299</v>
      </c>
      <c r="E2971" s="8">
        <v>1</v>
      </c>
    </row>
    <row r="2972" spans="3:5">
      <c r="C2972" s="8" t="s">
        <v>235</v>
      </c>
      <c r="D2972" s="8" t="s">
        <v>300</v>
      </c>
      <c r="E2972" s="8">
        <v>4</v>
      </c>
    </row>
    <row r="2973" spans="3:5">
      <c r="C2973" s="8" t="s">
        <v>235</v>
      </c>
      <c r="D2973" s="8" t="s">
        <v>301</v>
      </c>
      <c r="E2973" s="8">
        <v>3</v>
      </c>
    </row>
    <row r="2974" spans="3:5" ht="28.8">
      <c r="C2974" s="8" t="s">
        <v>235</v>
      </c>
      <c r="D2974" s="8" t="s">
        <v>781</v>
      </c>
      <c r="E2974" s="8">
        <v>4</v>
      </c>
    </row>
    <row r="2975" spans="3:5">
      <c r="C2975" s="8" t="s">
        <v>235</v>
      </c>
      <c r="D2975" s="8" t="s">
        <v>302</v>
      </c>
      <c r="E2975" s="8">
        <v>3</v>
      </c>
    </row>
    <row r="2976" spans="3:5">
      <c r="C2976" s="8" t="s">
        <v>235</v>
      </c>
      <c r="D2976" s="8" t="s">
        <v>303</v>
      </c>
      <c r="E2976" s="8">
        <v>2</v>
      </c>
    </row>
    <row r="2977" spans="3:5">
      <c r="C2977" s="8" t="s">
        <v>235</v>
      </c>
      <c r="D2977" s="8" t="s">
        <v>304</v>
      </c>
      <c r="E2977" s="8">
        <v>1</v>
      </c>
    </row>
    <row r="2978" spans="3:5">
      <c r="C2978" s="8" t="s">
        <v>235</v>
      </c>
      <c r="D2978" s="8" t="s">
        <v>305</v>
      </c>
      <c r="E2978" s="8">
        <v>1</v>
      </c>
    </row>
    <row r="2979" spans="3:5">
      <c r="C2979" s="8" t="s">
        <v>235</v>
      </c>
      <c r="D2979" s="8" t="s">
        <v>306</v>
      </c>
      <c r="E2979" s="8">
        <v>1</v>
      </c>
    </row>
    <row r="2980" spans="3:5">
      <c r="C2980" s="8" t="s">
        <v>235</v>
      </c>
      <c r="D2980" s="8" t="s">
        <v>307</v>
      </c>
      <c r="E2980" s="8">
        <v>1</v>
      </c>
    </row>
    <row r="2981" spans="3:5">
      <c r="C2981" s="8" t="s">
        <v>235</v>
      </c>
      <c r="D2981" s="8" t="s">
        <v>851</v>
      </c>
      <c r="E2981" s="8">
        <v>1</v>
      </c>
    </row>
    <row r="2982" spans="3:5">
      <c r="C2982" s="8" t="s">
        <v>235</v>
      </c>
      <c r="D2982" s="8" t="s">
        <v>308</v>
      </c>
      <c r="E2982" s="8">
        <v>2</v>
      </c>
    </row>
    <row r="2983" spans="3:5">
      <c r="C2983" s="8" t="s">
        <v>235</v>
      </c>
      <c r="D2983" s="8" t="s">
        <v>309</v>
      </c>
      <c r="E2983" s="8">
        <v>2</v>
      </c>
    </row>
    <row r="2984" spans="3:5">
      <c r="C2984" s="8" t="s">
        <v>235</v>
      </c>
      <c r="D2984" s="8" t="s">
        <v>310</v>
      </c>
      <c r="E2984" s="8">
        <v>3</v>
      </c>
    </row>
    <row r="2985" spans="3:5">
      <c r="C2985" s="8" t="s">
        <v>235</v>
      </c>
      <c r="D2985" s="8" t="s">
        <v>311</v>
      </c>
      <c r="E2985" s="8">
        <v>1</v>
      </c>
    </row>
    <row r="2986" spans="3:5" ht="28.8">
      <c r="C2986" s="8" t="s">
        <v>235</v>
      </c>
      <c r="D2986" s="8" t="s">
        <v>312</v>
      </c>
      <c r="E2986" s="8">
        <v>4</v>
      </c>
    </row>
    <row r="2987" spans="3:5">
      <c r="C2987" s="8" t="s">
        <v>235</v>
      </c>
      <c r="D2987" s="8" t="s">
        <v>313</v>
      </c>
      <c r="E2987" s="8">
        <v>3</v>
      </c>
    </row>
    <row r="2988" spans="3:5">
      <c r="C2988" s="8" t="s">
        <v>235</v>
      </c>
      <c r="D2988" s="8" t="s">
        <v>314</v>
      </c>
      <c r="E2988" s="8">
        <v>2</v>
      </c>
    </row>
    <row r="2989" spans="3:5">
      <c r="C2989" s="8" t="s">
        <v>235</v>
      </c>
      <c r="D2989" s="8" t="s">
        <v>315</v>
      </c>
      <c r="E2989" s="8">
        <v>2</v>
      </c>
    </row>
    <row r="2990" spans="3:5">
      <c r="C2990" s="8" t="s">
        <v>235</v>
      </c>
      <c r="D2990" s="8" t="s">
        <v>316</v>
      </c>
      <c r="E2990" s="8">
        <v>1</v>
      </c>
    </row>
    <row r="2991" spans="3:5">
      <c r="C2991" s="8" t="s">
        <v>235</v>
      </c>
      <c r="D2991" s="8" t="s">
        <v>317</v>
      </c>
      <c r="E2991" s="8">
        <v>3</v>
      </c>
    </row>
    <row r="2992" spans="3:5">
      <c r="C2992" s="8" t="s">
        <v>235</v>
      </c>
      <c r="D2992" s="8" t="s">
        <v>318</v>
      </c>
      <c r="E2992" s="8">
        <v>2</v>
      </c>
    </row>
    <row r="2993" spans="3:5">
      <c r="C2993" s="8" t="s">
        <v>235</v>
      </c>
      <c r="D2993" s="8" t="s">
        <v>319</v>
      </c>
      <c r="E2993" s="8">
        <v>1</v>
      </c>
    </row>
    <row r="2994" spans="3:5">
      <c r="C2994" s="8" t="s">
        <v>235</v>
      </c>
      <c r="D2994" s="8" t="s">
        <v>320</v>
      </c>
      <c r="E2994" s="8">
        <v>1</v>
      </c>
    </row>
    <row r="2995" spans="3:5">
      <c r="C2995" s="8" t="s">
        <v>235</v>
      </c>
      <c r="D2995" s="8" t="s">
        <v>321</v>
      </c>
      <c r="E2995" s="8">
        <v>4</v>
      </c>
    </row>
    <row r="2996" spans="3:5">
      <c r="C2996" s="8" t="s">
        <v>235</v>
      </c>
      <c r="D2996" s="8" t="s">
        <v>322</v>
      </c>
      <c r="E2996" s="8">
        <v>1</v>
      </c>
    </row>
    <row r="2997" spans="3:5">
      <c r="C2997" s="8" t="s">
        <v>235</v>
      </c>
      <c r="D2997" s="8" t="s">
        <v>325</v>
      </c>
      <c r="E2997" s="8">
        <v>1</v>
      </c>
    </row>
    <row r="2998" spans="3:5">
      <c r="C2998" s="8" t="s">
        <v>235</v>
      </c>
      <c r="D2998" s="8" t="s">
        <v>326</v>
      </c>
      <c r="E2998" s="8">
        <v>1</v>
      </c>
    </row>
    <row r="2999" spans="3:5">
      <c r="C2999" s="8" t="s">
        <v>235</v>
      </c>
      <c r="D2999" s="8" t="s">
        <v>327</v>
      </c>
      <c r="E2999" s="8">
        <v>1</v>
      </c>
    </row>
    <row r="3000" spans="3:5">
      <c r="C3000" s="8" t="s">
        <v>235</v>
      </c>
      <c r="D3000" s="8" t="s">
        <v>329</v>
      </c>
      <c r="E3000" s="8">
        <v>4</v>
      </c>
    </row>
    <row r="3001" spans="3:5" ht="28.8">
      <c r="C3001" s="8" t="s">
        <v>235</v>
      </c>
      <c r="D3001" s="8" t="s">
        <v>330</v>
      </c>
      <c r="E3001" s="8">
        <v>1</v>
      </c>
    </row>
    <row r="3002" spans="3:5">
      <c r="C3002" s="8" t="s">
        <v>235</v>
      </c>
      <c r="D3002" s="8" t="s">
        <v>332</v>
      </c>
      <c r="E3002" s="8">
        <v>1</v>
      </c>
    </row>
    <row r="3003" spans="3:5">
      <c r="C3003" s="8" t="s">
        <v>235</v>
      </c>
      <c r="D3003" s="8" t="s">
        <v>334</v>
      </c>
      <c r="E3003" s="8">
        <v>2</v>
      </c>
    </row>
    <row r="3004" spans="3:5">
      <c r="C3004" s="8" t="s">
        <v>235</v>
      </c>
      <c r="D3004" s="8" t="s">
        <v>335</v>
      </c>
      <c r="E3004" s="8">
        <v>2</v>
      </c>
    </row>
    <row r="3005" spans="3:5">
      <c r="C3005" s="8" t="s">
        <v>235</v>
      </c>
      <c r="D3005" s="8" t="s">
        <v>782</v>
      </c>
      <c r="E3005" s="8">
        <v>1</v>
      </c>
    </row>
    <row r="3006" spans="3:5">
      <c r="C3006" s="8" t="s">
        <v>235</v>
      </c>
      <c r="D3006" s="8" t="s">
        <v>336</v>
      </c>
      <c r="E3006" s="8">
        <v>2</v>
      </c>
    </row>
    <row r="3007" spans="3:5">
      <c r="C3007" s="8" t="s">
        <v>235</v>
      </c>
      <c r="D3007" s="8" t="s">
        <v>337</v>
      </c>
      <c r="E3007" s="8">
        <v>1</v>
      </c>
    </row>
    <row r="3008" spans="3:5">
      <c r="C3008" s="8" t="s">
        <v>235</v>
      </c>
      <c r="D3008" s="8" t="s">
        <v>339</v>
      </c>
      <c r="E3008" s="8">
        <v>1</v>
      </c>
    </row>
    <row r="3009" spans="3:5">
      <c r="C3009" s="8" t="s">
        <v>235</v>
      </c>
      <c r="D3009" s="8" t="s">
        <v>340</v>
      </c>
      <c r="E3009" s="8">
        <v>2</v>
      </c>
    </row>
    <row r="3010" spans="3:5">
      <c r="C3010" s="8" t="s">
        <v>235</v>
      </c>
      <c r="D3010" s="8" t="s">
        <v>783</v>
      </c>
      <c r="E3010" s="8">
        <v>4</v>
      </c>
    </row>
    <row r="3011" spans="3:5">
      <c r="C3011" s="8" t="s">
        <v>235</v>
      </c>
      <c r="D3011" s="8" t="s">
        <v>343</v>
      </c>
      <c r="E3011" s="8">
        <v>1</v>
      </c>
    </row>
    <row r="3012" spans="3:5">
      <c r="C3012" s="8" t="s">
        <v>235</v>
      </c>
      <c r="D3012" s="8" t="s">
        <v>784</v>
      </c>
      <c r="E3012" s="8">
        <v>1</v>
      </c>
    </row>
    <row r="3013" spans="3:5">
      <c r="C3013" s="8" t="s">
        <v>235</v>
      </c>
      <c r="D3013" s="8" t="s">
        <v>344</v>
      </c>
      <c r="E3013" s="8">
        <v>1</v>
      </c>
    </row>
    <row r="3014" spans="3:5">
      <c r="C3014" s="8" t="s">
        <v>235</v>
      </c>
      <c r="D3014" s="8" t="s">
        <v>785</v>
      </c>
      <c r="E3014" s="8">
        <v>4</v>
      </c>
    </row>
    <row r="3015" spans="3:5">
      <c r="C3015" s="8" t="s">
        <v>235</v>
      </c>
      <c r="D3015" s="8" t="s">
        <v>346</v>
      </c>
      <c r="E3015" s="8">
        <v>1</v>
      </c>
    </row>
    <row r="3016" spans="3:5">
      <c r="C3016" s="8" t="s">
        <v>235</v>
      </c>
      <c r="D3016" s="8" t="s">
        <v>347</v>
      </c>
      <c r="E3016" s="8">
        <v>3</v>
      </c>
    </row>
    <row r="3017" spans="3:5">
      <c r="C3017" s="8" t="s">
        <v>235</v>
      </c>
      <c r="D3017" s="8" t="s">
        <v>348</v>
      </c>
      <c r="E3017" s="8">
        <v>1</v>
      </c>
    </row>
    <row r="3018" spans="3:5">
      <c r="C3018" s="8" t="s">
        <v>235</v>
      </c>
      <c r="D3018" s="8" t="s">
        <v>349</v>
      </c>
      <c r="E3018" s="8">
        <v>2</v>
      </c>
    </row>
    <row r="3019" spans="3:5">
      <c r="C3019" s="8" t="s">
        <v>235</v>
      </c>
      <c r="D3019" s="8" t="s">
        <v>350</v>
      </c>
      <c r="E3019" s="8">
        <v>1</v>
      </c>
    </row>
    <row r="3020" spans="3:5">
      <c r="C3020" s="8" t="s">
        <v>235</v>
      </c>
      <c r="D3020" s="8" t="s">
        <v>351</v>
      </c>
      <c r="E3020" s="8">
        <v>2</v>
      </c>
    </row>
    <row r="3021" spans="3:5">
      <c r="C3021" s="8" t="s">
        <v>235</v>
      </c>
      <c r="D3021" s="8" t="s">
        <v>352</v>
      </c>
      <c r="E3021" s="8">
        <v>2</v>
      </c>
    </row>
    <row r="3022" spans="3:5">
      <c r="C3022" s="8" t="s">
        <v>235</v>
      </c>
      <c r="D3022" s="8" t="s">
        <v>355</v>
      </c>
      <c r="E3022" s="8">
        <v>4</v>
      </c>
    </row>
    <row r="3023" spans="3:5">
      <c r="C3023" s="8" t="s">
        <v>235</v>
      </c>
      <c r="D3023" s="8" t="s">
        <v>356</v>
      </c>
      <c r="E3023" s="8">
        <v>1</v>
      </c>
    </row>
    <row r="3024" spans="3:5">
      <c r="C3024" s="8" t="s">
        <v>235</v>
      </c>
      <c r="D3024" s="8" t="s">
        <v>358</v>
      </c>
      <c r="E3024" s="8">
        <v>2</v>
      </c>
    </row>
    <row r="3025" spans="3:5">
      <c r="C3025" s="8" t="s">
        <v>235</v>
      </c>
      <c r="D3025" s="8" t="s">
        <v>359</v>
      </c>
      <c r="E3025" s="8">
        <v>3</v>
      </c>
    </row>
    <row r="3026" spans="3:5">
      <c r="C3026" s="8" t="s">
        <v>235</v>
      </c>
      <c r="D3026" s="8" t="s">
        <v>360</v>
      </c>
      <c r="E3026" s="8">
        <v>3</v>
      </c>
    </row>
    <row r="3027" spans="3:5">
      <c r="C3027" s="8" t="s">
        <v>235</v>
      </c>
      <c r="D3027" s="8" t="s">
        <v>361</v>
      </c>
      <c r="E3027" s="8">
        <v>1</v>
      </c>
    </row>
    <row r="3028" spans="3:5">
      <c r="C3028" s="8" t="s">
        <v>235</v>
      </c>
      <c r="D3028" s="8" t="s">
        <v>362</v>
      </c>
      <c r="E3028" s="8">
        <v>1</v>
      </c>
    </row>
    <row r="3029" spans="3:5">
      <c r="C3029" s="8" t="s">
        <v>235</v>
      </c>
      <c r="D3029" s="8" t="s">
        <v>363</v>
      </c>
      <c r="E3029" s="8">
        <v>2</v>
      </c>
    </row>
    <row r="3030" spans="3:5">
      <c r="C3030" s="8" t="s">
        <v>235</v>
      </c>
      <c r="D3030" s="8" t="s">
        <v>786</v>
      </c>
      <c r="E3030" s="8">
        <v>1</v>
      </c>
    </row>
    <row r="3031" spans="3:5">
      <c r="C3031" s="8" t="s">
        <v>235</v>
      </c>
      <c r="D3031" s="8" t="s">
        <v>364</v>
      </c>
      <c r="E3031" s="8">
        <v>3</v>
      </c>
    </row>
    <row r="3032" spans="3:5">
      <c r="C3032" s="8" t="s">
        <v>235</v>
      </c>
      <c r="D3032" s="8" t="s">
        <v>365</v>
      </c>
      <c r="E3032" s="8">
        <v>2</v>
      </c>
    </row>
    <row r="3033" spans="3:5">
      <c r="C3033" s="8" t="s">
        <v>235</v>
      </c>
      <c r="D3033" s="8" t="s">
        <v>367</v>
      </c>
      <c r="E3033" s="8">
        <v>2</v>
      </c>
    </row>
    <row r="3034" spans="3:5">
      <c r="C3034" s="8" t="s">
        <v>235</v>
      </c>
      <c r="D3034" s="8" t="s">
        <v>787</v>
      </c>
      <c r="E3034" s="8">
        <v>2</v>
      </c>
    </row>
    <row r="3035" spans="3:5">
      <c r="C3035" s="8" t="s">
        <v>235</v>
      </c>
      <c r="D3035" s="8" t="s">
        <v>368</v>
      </c>
      <c r="E3035" s="8">
        <v>4</v>
      </c>
    </row>
    <row r="3036" spans="3:5">
      <c r="C3036" s="8" t="s">
        <v>235</v>
      </c>
      <c r="D3036" s="8" t="s">
        <v>369</v>
      </c>
      <c r="E3036" s="8">
        <v>3</v>
      </c>
    </row>
    <row r="3037" spans="3:5">
      <c r="C3037" s="8" t="s">
        <v>235</v>
      </c>
      <c r="D3037" s="8" t="s">
        <v>370</v>
      </c>
      <c r="E3037" s="8">
        <v>2</v>
      </c>
    </row>
    <row r="3038" spans="3:5">
      <c r="C3038" s="8" t="s">
        <v>235</v>
      </c>
      <c r="D3038" s="8" t="s">
        <v>371</v>
      </c>
      <c r="E3038" s="8">
        <v>1</v>
      </c>
    </row>
    <row r="3039" spans="3:5">
      <c r="C3039" s="8" t="s">
        <v>235</v>
      </c>
      <c r="D3039" s="8" t="s">
        <v>372</v>
      </c>
      <c r="E3039" s="8">
        <v>3</v>
      </c>
    </row>
    <row r="3040" spans="3:5">
      <c r="C3040" s="8" t="s">
        <v>235</v>
      </c>
      <c r="D3040" s="8" t="s">
        <v>373</v>
      </c>
      <c r="E3040" s="8">
        <v>4</v>
      </c>
    </row>
    <row r="3041" spans="3:5" ht="28.8">
      <c r="C3041" s="8" t="s">
        <v>235</v>
      </c>
      <c r="D3041" s="8" t="s">
        <v>376</v>
      </c>
      <c r="E3041" s="8">
        <v>2</v>
      </c>
    </row>
    <row r="3042" spans="3:5">
      <c r="C3042" s="8" t="s">
        <v>235</v>
      </c>
      <c r="D3042" s="8" t="s">
        <v>377</v>
      </c>
      <c r="E3042" s="8">
        <v>3</v>
      </c>
    </row>
    <row r="3043" spans="3:5">
      <c r="C3043" s="8" t="s">
        <v>235</v>
      </c>
      <c r="D3043" s="8" t="s">
        <v>378</v>
      </c>
      <c r="E3043" s="8">
        <v>2</v>
      </c>
    </row>
    <row r="3044" spans="3:5">
      <c r="C3044" s="8" t="s">
        <v>235</v>
      </c>
      <c r="D3044" s="8" t="s">
        <v>379</v>
      </c>
      <c r="E3044" s="8">
        <v>3</v>
      </c>
    </row>
    <row r="3045" spans="3:5">
      <c r="C3045" s="8" t="s">
        <v>235</v>
      </c>
      <c r="D3045" s="8" t="s">
        <v>380</v>
      </c>
      <c r="E3045" s="8">
        <v>1</v>
      </c>
    </row>
    <row r="3046" spans="3:5">
      <c r="C3046" s="8" t="s">
        <v>235</v>
      </c>
      <c r="D3046" s="8" t="s">
        <v>381</v>
      </c>
      <c r="E3046" s="8">
        <v>1</v>
      </c>
    </row>
    <row r="3047" spans="3:5">
      <c r="C3047" s="8" t="s">
        <v>235</v>
      </c>
      <c r="D3047" s="8" t="s">
        <v>382</v>
      </c>
      <c r="E3047" s="8">
        <v>2</v>
      </c>
    </row>
    <row r="3048" spans="3:5">
      <c r="C3048" s="8" t="s">
        <v>235</v>
      </c>
      <c r="D3048" s="8" t="s">
        <v>383</v>
      </c>
      <c r="E3048" s="8">
        <v>3</v>
      </c>
    </row>
    <row r="3049" spans="3:5">
      <c r="C3049" s="8" t="s">
        <v>235</v>
      </c>
      <c r="D3049" s="8" t="s">
        <v>384</v>
      </c>
      <c r="E3049" s="8">
        <v>4</v>
      </c>
    </row>
    <row r="3050" spans="3:5">
      <c r="C3050" s="8" t="s">
        <v>235</v>
      </c>
      <c r="D3050" s="8" t="s">
        <v>385</v>
      </c>
      <c r="E3050" s="8">
        <v>3</v>
      </c>
    </row>
    <row r="3051" spans="3:5">
      <c r="C3051" s="8" t="s">
        <v>235</v>
      </c>
      <c r="D3051" s="8" t="s">
        <v>386</v>
      </c>
      <c r="E3051" s="8">
        <v>3</v>
      </c>
    </row>
    <row r="3052" spans="3:5">
      <c r="C3052" s="8" t="s">
        <v>235</v>
      </c>
      <c r="D3052" s="8" t="s">
        <v>387</v>
      </c>
      <c r="E3052" s="8">
        <v>2</v>
      </c>
    </row>
    <row r="3053" spans="3:5">
      <c r="C3053" s="8" t="s">
        <v>235</v>
      </c>
      <c r="D3053" s="8" t="s">
        <v>389</v>
      </c>
      <c r="E3053" s="8">
        <v>3</v>
      </c>
    </row>
    <row r="3054" spans="3:5">
      <c r="C3054" s="8" t="s">
        <v>235</v>
      </c>
      <c r="D3054" s="8" t="s">
        <v>390</v>
      </c>
      <c r="E3054" s="8">
        <v>1</v>
      </c>
    </row>
    <row r="3055" spans="3:5">
      <c r="C3055" s="8" t="s">
        <v>235</v>
      </c>
      <c r="D3055" s="8" t="s">
        <v>391</v>
      </c>
      <c r="E3055" s="8">
        <v>4</v>
      </c>
    </row>
    <row r="3056" spans="3:5">
      <c r="C3056" s="8" t="s">
        <v>235</v>
      </c>
      <c r="D3056" s="8" t="s">
        <v>392</v>
      </c>
      <c r="E3056" s="8">
        <v>2</v>
      </c>
    </row>
    <row r="3057" spans="3:5">
      <c r="C3057" s="8" t="s">
        <v>235</v>
      </c>
      <c r="D3057" s="8" t="s">
        <v>393</v>
      </c>
      <c r="E3057" s="8">
        <v>2</v>
      </c>
    </row>
    <row r="3058" spans="3:5">
      <c r="C3058" s="8" t="s">
        <v>235</v>
      </c>
      <c r="D3058" s="8" t="s">
        <v>394</v>
      </c>
      <c r="E3058" s="8">
        <v>2</v>
      </c>
    </row>
    <row r="3059" spans="3:5">
      <c r="C3059" s="8" t="s">
        <v>235</v>
      </c>
      <c r="D3059" s="8" t="s">
        <v>395</v>
      </c>
      <c r="E3059" s="8">
        <v>4</v>
      </c>
    </row>
    <row r="3060" spans="3:5">
      <c r="C3060" s="8" t="s">
        <v>235</v>
      </c>
      <c r="D3060" s="8" t="s">
        <v>396</v>
      </c>
      <c r="E3060" s="8">
        <v>4</v>
      </c>
    </row>
    <row r="3061" spans="3:5">
      <c r="C3061" s="8" t="s">
        <v>235</v>
      </c>
      <c r="D3061" s="8" t="s">
        <v>397</v>
      </c>
      <c r="E3061" s="8">
        <v>2</v>
      </c>
    </row>
    <row r="3062" spans="3:5" ht="28.8">
      <c r="C3062" s="8" t="s">
        <v>235</v>
      </c>
      <c r="D3062" s="8" t="s">
        <v>398</v>
      </c>
      <c r="E3062" s="8">
        <v>3</v>
      </c>
    </row>
    <row r="3063" spans="3:5">
      <c r="C3063" s="8" t="s">
        <v>235</v>
      </c>
      <c r="D3063" s="8" t="s">
        <v>399</v>
      </c>
      <c r="E3063" s="8">
        <v>3</v>
      </c>
    </row>
    <row r="3064" spans="3:5">
      <c r="C3064" s="8" t="s">
        <v>235</v>
      </c>
      <c r="D3064" s="8" t="s">
        <v>400</v>
      </c>
      <c r="E3064" s="8">
        <v>2</v>
      </c>
    </row>
    <row r="3065" spans="3:5">
      <c r="C3065" s="8" t="s">
        <v>235</v>
      </c>
      <c r="D3065" s="8" t="s">
        <v>401</v>
      </c>
      <c r="E3065" s="8">
        <v>2</v>
      </c>
    </row>
    <row r="3066" spans="3:5">
      <c r="C3066" s="8" t="s">
        <v>235</v>
      </c>
      <c r="D3066" s="8" t="s">
        <v>788</v>
      </c>
      <c r="E3066" s="8">
        <v>2</v>
      </c>
    </row>
    <row r="3067" spans="3:5">
      <c r="C3067" s="8" t="s">
        <v>235</v>
      </c>
      <c r="D3067" s="8" t="s">
        <v>402</v>
      </c>
      <c r="E3067" s="8">
        <v>1</v>
      </c>
    </row>
    <row r="3068" spans="3:5">
      <c r="C3068" s="8" t="s">
        <v>235</v>
      </c>
      <c r="D3068" s="8" t="s">
        <v>789</v>
      </c>
      <c r="E3068" s="8">
        <v>4</v>
      </c>
    </row>
    <row r="3069" spans="3:5">
      <c r="C3069" s="8" t="s">
        <v>235</v>
      </c>
      <c r="D3069" s="8" t="s">
        <v>403</v>
      </c>
      <c r="E3069" s="8">
        <v>1</v>
      </c>
    </row>
    <row r="3070" spans="3:5">
      <c r="C3070" s="8" t="s">
        <v>235</v>
      </c>
      <c r="D3070" s="8" t="s">
        <v>404</v>
      </c>
      <c r="E3070" s="8">
        <v>2</v>
      </c>
    </row>
    <row r="3071" spans="3:5">
      <c r="C3071" s="8" t="s">
        <v>235</v>
      </c>
      <c r="D3071" s="8" t="s">
        <v>407</v>
      </c>
      <c r="E3071" s="8">
        <v>2</v>
      </c>
    </row>
    <row r="3072" spans="3:5">
      <c r="C3072" s="8" t="s">
        <v>235</v>
      </c>
      <c r="D3072" s="8" t="s">
        <v>408</v>
      </c>
      <c r="E3072" s="8">
        <v>1</v>
      </c>
    </row>
    <row r="3073" spans="3:5">
      <c r="C3073" s="8" t="s">
        <v>235</v>
      </c>
      <c r="D3073" s="8" t="s">
        <v>790</v>
      </c>
      <c r="E3073" s="8">
        <v>2</v>
      </c>
    </row>
    <row r="3074" spans="3:5">
      <c r="C3074" s="8" t="s">
        <v>235</v>
      </c>
      <c r="D3074" s="8" t="s">
        <v>409</v>
      </c>
      <c r="E3074" s="8">
        <v>3</v>
      </c>
    </row>
    <row r="3075" spans="3:5">
      <c r="C3075" s="8" t="s">
        <v>235</v>
      </c>
      <c r="D3075" s="8" t="s">
        <v>410</v>
      </c>
      <c r="E3075" s="8">
        <v>1</v>
      </c>
    </row>
    <row r="3076" spans="3:5">
      <c r="C3076" s="8" t="s">
        <v>235</v>
      </c>
      <c r="D3076" s="8" t="s">
        <v>411</v>
      </c>
      <c r="E3076" s="8">
        <v>2</v>
      </c>
    </row>
    <row r="3077" spans="3:5">
      <c r="C3077" s="8" t="s">
        <v>235</v>
      </c>
      <c r="D3077" s="8" t="s">
        <v>412</v>
      </c>
      <c r="E3077" s="8">
        <v>2</v>
      </c>
    </row>
    <row r="3078" spans="3:5">
      <c r="C3078" s="8" t="s">
        <v>235</v>
      </c>
      <c r="D3078" s="8" t="s">
        <v>413</v>
      </c>
      <c r="E3078" s="8">
        <v>1</v>
      </c>
    </row>
    <row r="3079" spans="3:5">
      <c r="C3079" s="8" t="s">
        <v>235</v>
      </c>
      <c r="D3079" s="8" t="s">
        <v>791</v>
      </c>
      <c r="E3079" s="8">
        <v>1</v>
      </c>
    </row>
    <row r="3080" spans="3:5">
      <c r="C3080" s="8" t="s">
        <v>235</v>
      </c>
      <c r="D3080" s="8" t="s">
        <v>414</v>
      </c>
      <c r="E3080" s="8">
        <v>1</v>
      </c>
    </row>
    <row r="3081" spans="3:5">
      <c r="C3081" s="8" t="s">
        <v>235</v>
      </c>
      <c r="D3081" s="8" t="s">
        <v>416</v>
      </c>
      <c r="E3081" s="8">
        <v>2</v>
      </c>
    </row>
    <row r="3082" spans="3:5">
      <c r="C3082" s="8" t="s">
        <v>235</v>
      </c>
      <c r="D3082" s="8" t="s">
        <v>792</v>
      </c>
      <c r="E3082" s="8">
        <v>1</v>
      </c>
    </row>
    <row r="3083" spans="3:5">
      <c r="C3083" s="8" t="s">
        <v>235</v>
      </c>
      <c r="D3083" s="8" t="s">
        <v>417</v>
      </c>
      <c r="E3083" s="8">
        <v>2</v>
      </c>
    </row>
    <row r="3084" spans="3:5">
      <c r="C3084" s="8" t="s">
        <v>235</v>
      </c>
      <c r="D3084" s="8" t="s">
        <v>418</v>
      </c>
      <c r="E3084" s="8">
        <v>4</v>
      </c>
    </row>
    <row r="3085" spans="3:5">
      <c r="C3085" s="8" t="s">
        <v>235</v>
      </c>
      <c r="D3085" s="8" t="s">
        <v>419</v>
      </c>
      <c r="E3085" s="8">
        <v>3</v>
      </c>
    </row>
    <row r="3086" spans="3:5">
      <c r="C3086" s="8" t="s">
        <v>235</v>
      </c>
      <c r="D3086" s="8" t="s">
        <v>421</v>
      </c>
      <c r="E3086" s="8">
        <v>1</v>
      </c>
    </row>
    <row r="3087" spans="3:5">
      <c r="C3087" s="8" t="s">
        <v>235</v>
      </c>
      <c r="D3087" s="8" t="s">
        <v>422</v>
      </c>
      <c r="E3087" s="8">
        <v>1</v>
      </c>
    </row>
    <row r="3088" spans="3:5">
      <c r="C3088" s="8" t="s">
        <v>235</v>
      </c>
      <c r="D3088" s="8" t="s">
        <v>424</v>
      </c>
      <c r="E3088" s="8">
        <v>2</v>
      </c>
    </row>
    <row r="3089" spans="3:5">
      <c r="C3089" s="8" t="s">
        <v>235</v>
      </c>
      <c r="D3089" s="8" t="s">
        <v>793</v>
      </c>
      <c r="E3089" s="8">
        <v>1</v>
      </c>
    </row>
    <row r="3090" spans="3:5">
      <c r="C3090" s="8" t="s">
        <v>235</v>
      </c>
      <c r="D3090" s="8" t="s">
        <v>427</v>
      </c>
      <c r="E3090" s="8">
        <v>1</v>
      </c>
    </row>
    <row r="3091" spans="3:5">
      <c r="C3091" s="8" t="s">
        <v>235</v>
      </c>
      <c r="D3091" s="8" t="s">
        <v>794</v>
      </c>
      <c r="E3091" s="8">
        <v>2</v>
      </c>
    </row>
    <row r="3092" spans="3:5">
      <c r="C3092" s="8" t="s">
        <v>235</v>
      </c>
      <c r="D3092" s="8" t="s">
        <v>428</v>
      </c>
      <c r="E3092" s="8">
        <v>4</v>
      </c>
    </row>
    <row r="3093" spans="3:5">
      <c r="C3093" s="8" t="s">
        <v>235</v>
      </c>
      <c r="D3093" s="8" t="s">
        <v>429</v>
      </c>
      <c r="E3093" s="8">
        <v>2</v>
      </c>
    </row>
    <row r="3094" spans="3:5">
      <c r="C3094" s="8" t="s">
        <v>235</v>
      </c>
      <c r="D3094" s="8" t="s">
        <v>430</v>
      </c>
      <c r="E3094" s="8">
        <v>1</v>
      </c>
    </row>
    <row r="3095" spans="3:5">
      <c r="C3095" s="8" t="s">
        <v>235</v>
      </c>
      <c r="D3095" s="8" t="s">
        <v>431</v>
      </c>
      <c r="E3095" s="8">
        <v>1</v>
      </c>
    </row>
    <row r="3096" spans="3:5">
      <c r="C3096" s="8" t="s">
        <v>235</v>
      </c>
      <c r="D3096" s="8" t="s">
        <v>795</v>
      </c>
      <c r="E3096" s="8">
        <v>1</v>
      </c>
    </row>
    <row r="3097" spans="3:5">
      <c r="C3097" s="8" t="s">
        <v>235</v>
      </c>
      <c r="D3097" s="8" t="s">
        <v>434</v>
      </c>
      <c r="E3097" s="8">
        <v>1</v>
      </c>
    </row>
    <row r="3098" spans="3:5">
      <c r="C3098" s="8" t="s">
        <v>235</v>
      </c>
      <c r="D3098" s="8" t="s">
        <v>435</v>
      </c>
      <c r="E3098" s="8">
        <v>1</v>
      </c>
    </row>
    <row r="3099" spans="3:5">
      <c r="C3099" s="8" t="s">
        <v>235</v>
      </c>
      <c r="D3099" s="8" t="s">
        <v>796</v>
      </c>
      <c r="E3099" s="8">
        <v>1</v>
      </c>
    </row>
    <row r="3100" spans="3:5">
      <c r="C3100" s="8" t="s">
        <v>235</v>
      </c>
      <c r="D3100" s="8" t="s">
        <v>437</v>
      </c>
      <c r="E3100" s="8">
        <v>1</v>
      </c>
    </row>
    <row r="3101" spans="3:5">
      <c r="C3101" s="8" t="s">
        <v>235</v>
      </c>
      <c r="D3101" s="8" t="s">
        <v>438</v>
      </c>
      <c r="E3101" s="8">
        <v>3</v>
      </c>
    </row>
    <row r="3102" spans="3:5">
      <c r="C3102" s="8" t="s">
        <v>235</v>
      </c>
      <c r="D3102" s="8" t="s">
        <v>439</v>
      </c>
      <c r="E3102" s="8">
        <v>3</v>
      </c>
    </row>
    <row r="3103" spans="3:5">
      <c r="C3103" s="8" t="s">
        <v>235</v>
      </c>
      <c r="D3103" s="8" t="s">
        <v>440</v>
      </c>
      <c r="E3103" s="8">
        <v>1</v>
      </c>
    </row>
    <row r="3104" spans="3:5">
      <c r="C3104" s="8" t="s">
        <v>235</v>
      </c>
      <c r="D3104" s="8" t="s">
        <v>442</v>
      </c>
      <c r="E3104" s="8">
        <v>4</v>
      </c>
    </row>
    <row r="3105" spans="3:5">
      <c r="C3105" s="8" t="s">
        <v>235</v>
      </c>
      <c r="D3105" s="8" t="s">
        <v>443</v>
      </c>
      <c r="E3105" s="8">
        <v>3</v>
      </c>
    </row>
    <row r="3106" spans="3:5">
      <c r="C3106" s="8" t="s">
        <v>235</v>
      </c>
      <c r="D3106" s="8" t="s">
        <v>444</v>
      </c>
      <c r="E3106" s="8">
        <v>1</v>
      </c>
    </row>
    <row r="3107" spans="3:5">
      <c r="C3107" s="8" t="s">
        <v>235</v>
      </c>
      <c r="D3107" s="8" t="s">
        <v>798</v>
      </c>
      <c r="E3107" s="8">
        <v>2</v>
      </c>
    </row>
    <row r="3108" spans="3:5">
      <c r="C3108" s="8" t="s">
        <v>235</v>
      </c>
      <c r="D3108" s="8" t="s">
        <v>445</v>
      </c>
      <c r="E3108" s="8">
        <v>1</v>
      </c>
    </row>
    <row r="3109" spans="3:5">
      <c r="C3109" s="8" t="s">
        <v>235</v>
      </c>
      <c r="D3109" s="8" t="s">
        <v>853</v>
      </c>
      <c r="E3109" s="8">
        <v>5</v>
      </c>
    </row>
    <row r="3110" spans="3:5">
      <c r="C3110" s="8" t="s">
        <v>235</v>
      </c>
      <c r="D3110" s="8" t="s">
        <v>446</v>
      </c>
      <c r="E3110" s="8">
        <v>1</v>
      </c>
    </row>
    <row r="3111" spans="3:5">
      <c r="C3111" s="8" t="s">
        <v>235</v>
      </c>
      <c r="D3111" s="8" t="s">
        <v>447</v>
      </c>
      <c r="E3111" s="8">
        <v>1</v>
      </c>
    </row>
    <row r="3112" spans="3:5">
      <c r="C3112" s="8" t="s">
        <v>235</v>
      </c>
      <c r="D3112" s="8" t="s">
        <v>448</v>
      </c>
      <c r="E3112" s="8">
        <v>2</v>
      </c>
    </row>
    <row r="3113" spans="3:5">
      <c r="C3113" s="8" t="s">
        <v>235</v>
      </c>
      <c r="D3113" s="8" t="s">
        <v>449</v>
      </c>
      <c r="E3113" s="8">
        <v>4</v>
      </c>
    </row>
    <row r="3114" spans="3:5">
      <c r="C3114" s="8" t="s">
        <v>235</v>
      </c>
      <c r="D3114" s="8" t="s">
        <v>450</v>
      </c>
      <c r="E3114" s="8">
        <v>3</v>
      </c>
    </row>
    <row r="3115" spans="3:5">
      <c r="C3115" s="8" t="s">
        <v>235</v>
      </c>
      <c r="D3115" s="8" t="s">
        <v>451</v>
      </c>
      <c r="E3115" s="8">
        <v>1</v>
      </c>
    </row>
    <row r="3116" spans="3:5">
      <c r="C3116" s="8" t="s">
        <v>235</v>
      </c>
      <c r="D3116" s="8" t="s">
        <v>453</v>
      </c>
      <c r="E3116" s="8">
        <v>3</v>
      </c>
    </row>
    <row r="3117" spans="3:5">
      <c r="C3117" s="8" t="s">
        <v>235</v>
      </c>
      <c r="D3117" s="8" t="s">
        <v>454</v>
      </c>
      <c r="E3117" s="8">
        <v>1</v>
      </c>
    </row>
    <row r="3118" spans="3:5">
      <c r="C3118" s="8" t="s">
        <v>235</v>
      </c>
      <c r="D3118" s="8" t="s">
        <v>455</v>
      </c>
      <c r="E3118" s="8">
        <v>2</v>
      </c>
    </row>
    <row r="3119" spans="3:5">
      <c r="C3119" s="8" t="s">
        <v>235</v>
      </c>
      <c r="D3119" s="8" t="s">
        <v>456</v>
      </c>
      <c r="E3119" s="8">
        <v>2</v>
      </c>
    </row>
    <row r="3120" spans="3:5">
      <c r="C3120" s="8" t="s">
        <v>235</v>
      </c>
      <c r="D3120" s="8" t="s">
        <v>799</v>
      </c>
      <c r="E3120" s="8">
        <v>2</v>
      </c>
    </row>
    <row r="3121" spans="3:5">
      <c r="C3121" s="8" t="s">
        <v>235</v>
      </c>
      <c r="D3121" s="8" t="s">
        <v>457</v>
      </c>
      <c r="E3121" s="8">
        <v>2</v>
      </c>
    </row>
    <row r="3122" spans="3:5">
      <c r="C3122" s="8" t="s">
        <v>235</v>
      </c>
      <c r="D3122" s="8" t="s">
        <v>458</v>
      </c>
      <c r="E3122" s="8">
        <v>1</v>
      </c>
    </row>
    <row r="3123" spans="3:5">
      <c r="C3123" s="8" t="s">
        <v>235</v>
      </c>
      <c r="D3123" s="8" t="s">
        <v>459</v>
      </c>
      <c r="E3123" s="8">
        <v>1</v>
      </c>
    </row>
    <row r="3124" spans="3:5">
      <c r="C3124" s="8" t="s">
        <v>235</v>
      </c>
      <c r="D3124" s="8" t="s">
        <v>460</v>
      </c>
      <c r="E3124" s="8">
        <v>2</v>
      </c>
    </row>
    <row r="3125" spans="3:5">
      <c r="C3125" s="8" t="s">
        <v>235</v>
      </c>
      <c r="D3125" s="8" t="s">
        <v>461</v>
      </c>
      <c r="E3125" s="8">
        <v>4</v>
      </c>
    </row>
    <row r="3126" spans="3:5">
      <c r="C3126" s="8" t="s">
        <v>235</v>
      </c>
      <c r="D3126" s="8" t="s">
        <v>463</v>
      </c>
      <c r="E3126" s="8">
        <v>2</v>
      </c>
    </row>
    <row r="3127" spans="3:5">
      <c r="C3127" s="8" t="s">
        <v>235</v>
      </c>
      <c r="D3127" s="8" t="s">
        <v>465</v>
      </c>
      <c r="E3127" s="8">
        <v>3</v>
      </c>
    </row>
    <row r="3128" spans="3:5">
      <c r="C3128" s="8" t="s">
        <v>235</v>
      </c>
      <c r="D3128" s="8" t="s">
        <v>800</v>
      </c>
      <c r="E3128" s="8">
        <v>1</v>
      </c>
    </row>
    <row r="3129" spans="3:5">
      <c r="C3129" s="8" t="s">
        <v>235</v>
      </c>
      <c r="D3129" s="8" t="s">
        <v>801</v>
      </c>
      <c r="E3129" s="8">
        <v>3</v>
      </c>
    </row>
    <row r="3130" spans="3:5">
      <c r="C3130" s="8" t="s">
        <v>235</v>
      </c>
      <c r="D3130" s="8" t="s">
        <v>466</v>
      </c>
      <c r="E3130" s="8">
        <v>1</v>
      </c>
    </row>
    <row r="3131" spans="3:5">
      <c r="C3131" s="8" t="s">
        <v>235</v>
      </c>
      <c r="D3131" s="8" t="s">
        <v>802</v>
      </c>
      <c r="E3131" s="8">
        <v>2</v>
      </c>
    </row>
    <row r="3132" spans="3:5">
      <c r="C3132" s="8" t="s">
        <v>235</v>
      </c>
      <c r="D3132" s="8" t="s">
        <v>467</v>
      </c>
      <c r="E3132" s="8">
        <v>1</v>
      </c>
    </row>
    <row r="3133" spans="3:5">
      <c r="C3133" s="8" t="s">
        <v>235</v>
      </c>
      <c r="D3133" s="8" t="s">
        <v>468</v>
      </c>
      <c r="E3133" s="8">
        <v>1</v>
      </c>
    </row>
    <row r="3134" spans="3:5">
      <c r="C3134" s="8" t="s">
        <v>235</v>
      </c>
      <c r="D3134" s="8" t="s">
        <v>469</v>
      </c>
      <c r="E3134" s="8">
        <v>1</v>
      </c>
    </row>
    <row r="3135" spans="3:5">
      <c r="C3135" s="8" t="s">
        <v>235</v>
      </c>
      <c r="D3135" s="8" t="s">
        <v>470</v>
      </c>
      <c r="E3135" s="8">
        <v>1</v>
      </c>
    </row>
    <row r="3136" spans="3:5">
      <c r="C3136" s="8" t="s">
        <v>235</v>
      </c>
      <c r="D3136" s="8" t="s">
        <v>471</v>
      </c>
      <c r="E3136" s="8">
        <v>1</v>
      </c>
    </row>
    <row r="3137" spans="3:5">
      <c r="C3137" s="8" t="s">
        <v>235</v>
      </c>
      <c r="D3137" s="8" t="s">
        <v>473</v>
      </c>
      <c r="E3137" s="8">
        <v>1</v>
      </c>
    </row>
    <row r="3138" spans="3:5">
      <c r="C3138" s="8" t="s">
        <v>235</v>
      </c>
      <c r="D3138" s="8" t="s">
        <v>804</v>
      </c>
      <c r="E3138" s="8">
        <v>2</v>
      </c>
    </row>
    <row r="3139" spans="3:5">
      <c r="C3139" s="8" t="s">
        <v>235</v>
      </c>
      <c r="D3139" s="8" t="s">
        <v>474</v>
      </c>
      <c r="E3139" s="8">
        <v>2</v>
      </c>
    </row>
    <row r="3140" spans="3:5">
      <c r="C3140" s="8" t="s">
        <v>235</v>
      </c>
      <c r="D3140" s="8" t="s">
        <v>475</v>
      </c>
      <c r="E3140" s="8">
        <v>1</v>
      </c>
    </row>
    <row r="3141" spans="3:5">
      <c r="C3141" s="8" t="s">
        <v>235</v>
      </c>
      <c r="D3141" s="8" t="s">
        <v>476</v>
      </c>
      <c r="E3141" s="8">
        <v>2</v>
      </c>
    </row>
    <row r="3142" spans="3:5">
      <c r="C3142" s="8" t="s">
        <v>235</v>
      </c>
      <c r="D3142" s="8" t="s">
        <v>477</v>
      </c>
      <c r="E3142" s="8">
        <v>2</v>
      </c>
    </row>
    <row r="3143" spans="3:5">
      <c r="C3143" s="8" t="s">
        <v>235</v>
      </c>
      <c r="D3143" s="8" t="s">
        <v>478</v>
      </c>
      <c r="E3143" s="8">
        <v>2</v>
      </c>
    </row>
    <row r="3144" spans="3:5">
      <c r="C3144" s="8" t="s">
        <v>235</v>
      </c>
      <c r="D3144" s="8" t="s">
        <v>479</v>
      </c>
      <c r="E3144" s="8">
        <v>5</v>
      </c>
    </row>
    <row r="3145" spans="3:5">
      <c r="C3145" s="8" t="s">
        <v>235</v>
      </c>
      <c r="D3145" s="8" t="s">
        <v>481</v>
      </c>
      <c r="E3145" s="8">
        <v>2</v>
      </c>
    </row>
    <row r="3146" spans="3:5">
      <c r="C3146" s="8" t="s">
        <v>235</v>
      </c>
      <c r="D3146" s="8" t="s">
        <v>805</v>
      </c>
      <c r="E3146" s="8">
        <v>4</v>
      </c>
    </row>
    <row r="3147" spans="3:5">
      <c r="C3147" s="8" t="s">
        <v>235</v>
      </c>
      <c r="D3147" s="8" t="s">
        <v>482</v>
      </c>
      <c r="E3147" s="8">
        <v>2</v>
      </c>
    </row>
    <row r="3148" spans="3:5">
      <c r="C3148" s="8" t="s">
        <v>235</v>
      </c>
      <c r="D3148" s="8" t="s">
        <v>483</v>
      </c>
      <c r="E3148" s="8">
        <v>4</v>
      </c>
    </row>
    <row r="3149" spans="3:5">
      <c r="C3149" s="8" t="s">
        <v>235</v>
      </c>
      <c r="D3149" s="8" t="s">
        <v>484</v>
      </c>
      <c r="E3149" s="8">
        <v>2</v>
      </c>
    </row>
    <row r="3150" spans="3:5">
      <c r="C3150" s="8" t="s">
        <v>235</v>
      </c>
      <c r="D3150" s="8" t="s">
        <v>485</v>
      </c>
      <c r="E3150" s="8">
        <v>1</v>
      </c>
    </row>
    <row r="3151" spans="3:5">
      <c r="C3151" s="8" t="s">
        <v>235</v>
      </c>
      <c r="D3151" s="8" t="s">
        <v>487</v>
      </c>
      <c r="E3151" s="8">
        <v>1</v>
      </c>
    </row>
    <row r="3152" spans="3:5">
      <c r="C3152" s="8" t="s">
        <v>235</v>
      </c>
      <c r="D3152" s="8" t="s">
        <v>488</v>
      </c>
      <c r="E3152" s="8">
        <v>1</v>
      </c>
    </row>
    <row r="3153" spans="3:5">
      <c r="C3153" s="8" t="s">
        <v>235</v>
      </c>
      <c r="D3153" s="8" t="s">
        <v>489</v>
      </c>
      <c r="E3153" s="8">
        <v>3</v>
      </c>
    </row>
    <row r="3154" spans="3:5">
      <c r="C3154" s="8" t="s">
        <v>235</v>
      </c>
      <c r="D3154" s="8" t="s">
        <v>806</v>
      </c>
      <c r="E3154" s="8">
        <v>3</v>
      </c>
    </row>
    <row r="3155" spans="3:5" ht="28.8">
      <c r="C3155" s="8" t="s">
        <v>235</v>
      </c>
      <c r="D3155" s="8" t="s">
        <v>490</v>
      </c>
      <c r="E3155" s="8">
        <v>1</v>
      </c>
    </row>
    <row r="3156" spans="3:5">
      <c r="C3156" s="8" t="s">
        <v>235</v>
      </c>
      <c r="D3156" s="8" t="s">
        <v>854</v>
      </c>
      <c r="E3156" s="8">
        <v>1</v>
      </c>
    </row>
    <row r="3157" spans="3:5">
      <c r="C3157" s="8" t="s">
        <v>235</v>
      </c>
      <c r="D3157" s="8" t="s">
        <v>807</v>
      </c>
      <c r="E3157" s="8">
        <v>1</v>
      </c>
    </row>
    <row r="3158" spans="3:5">
      <c r="C3158" s="8" t="s">
        <v>235</v>
      </c>
      <c r="D3158" s="8" t="s">
        <v>808</v>
      </c>
      <c r="E3158" s="8">
        <v>1</v>
      </c>
    </row>
    <row r="3159" spans="3:5">
      <c r="C3159" s="8" t="s">
        <v>235</v>
      </c>
      <c r="D3159" s="8" t="s">
        <v>492</v>
      </c>
      <c r="E3159" s="8">
        <v>2</v>
      </c>
    </row>
    <row r="3160" spans="3:5">
      <c r="C3160" s="8" t="s">
        <v>235</v>
      </c>
      <c r="D3160" s="8" t="s">
        <v>493</v>
      </c>
      <c r="E3160" s="8">
        <v>1</v>
      </c>
    </row>
    <row r="3161" spans="3:5">
      <c r="C3161" s="8" t="s">
        <v>235</v>
      </c>
      <c r="D3161" s="8" t="s">
        <v>809</v>
      </c>
      <c r="E3161" s="8">
        <v>3</v>
      </c>
    </row>
    <row r="3162" spans="3:5">
      <c r="C3162" s="8" t="s">
        <v>235</v>
      </c>
      <c r="D3162" s="8" t="s">
        <v>494</v>
      </c>
      <c r="E3162" s="8">
        <v>2</v>
      </c>
    </row>
    <row r="3163" spans="3:5">
      <c r="C3163" s="8" t="s">
        <v>235</v>
      </c>
      <c r="D3163" s="8" t="s">
        <v>495</v>
      </c>
      <c r="E3163" s="8">
        <v>1</v>
      </c>
    </row>
    <row r="3164" spans="3:5">
      <c r="C3164" s="8" t="s">
        <v>235</v>
      </c>
      <c r="D3164" s="8" t="s">
        <v>496</v>
      </c>
      <c r="E3164" s="8">
        <v>2</v>
      </c>
    </row>
    <row r="3165" spans="3:5">
      <c r="C3165" s="8" t="s">
        <v>235</v>
      </c>
      <c r="D3165" s="8" t="s">
        <v>497</v>
      </c>
      <c r="E3165" s="8">
        <v>1</v>
      </c>
    </row>
    <row r="3166" spans="3:5">
      <c r="C3166" s="8" t="s">
        <v>235</v>
      </c>
      <c r="D3166" s="8" t="s">
        <v>499</v>
      </c>
      <c r="E3166" s="8">
        <v>3</v>
      </c>
    </row>
    <row r="3167" spans="3:5">
      <c r="C3167" s="8" t="s">
        <v>235</v>
      </c>
      <c r="D3167" s="8" t="s">
        <v>500</v>
      </c>
      <c r="E3167" s="8">
        <v>1</v>
      </c>
    </row>
    <row r="3168" spans="3:5">
      <c r="C3168" s="8" t="s">
        <v>235</v>
      </c>
      <c r="D3168" s="8" t="s">
        <v>501</v>
      </c>
      <c r="E3168" s="8">
        <v>1</v>
      </c>
    </row>
    <row r="3169" spans="3:5">
      <c r="C3169" s="8" t="s">
        <v>235</v>
      </c>
      <c r="D3169" s="8" t="s">
        <v>502</v>
      </c>
      <c r="E3169" s="8">
        <v>2</v>
      </c>
    </row>
    <row r="3170" spans="3:5">
      <c r="C3170" s="8" t="s">
        <v>235</v>
      </c>
      <c r="D3170" s="8" t="s">
        <v>503</v>
      </c>
      <c r="E3170" s="8">
        <v>2</v>
      </c>
    </row>
    <row r="3171" spans="3:5">
      <c r="C3171" s="8" t="s">
        <v>235</v>
      </c>
      <c r="D3171" s="8" t="s">
        <v>504</v>
      </c>
      <c r="E3171" s="8">
        <v>4</v>
      </c>
    </row>
    <row r="3172" spans="3:5">
      <c r="C3172" s="8" t="s">
        <v>235</v>
      </c>
      <c r="D3172" s="8" t="s">
        <v>505</v>
      </c>
      <c r="E3172" s="8">
        <v>2</v>
      </c>
    </row>
    <row r="3173" spans="3:5" ht="28.8">
      <c r="C3173" s="8" t="s">
        <v>235</v>
      </c>
      <c r="D3173" s="8" t="s">
        <v>506</v>
      </c>
      <c r="E3173" s="8">
        <v>1</v>
      </c>
    </row>
    <row r="3174" spans="3:5">
      <c r="C3174" s="8" t="s">
        <v>235</v>
      </c>
      <c r="D3174" s="8" t="s">
        <v>507</v>
      </c>
      <c r="E3174" s="8">
        <v>2</v>
      </c>
    </row>
    <row r="3175" spans="3:5">
      <c r="C3175" s="8" t="s">
        <v>235</v>
      </c>
      <c r="D3175" s="8" t="s">
        <v>508</v>
      </c>
      <c r="E3175" s="8">
        <v>2</v>
      </c>
    </row>
    <row r="3176" spans="3:5">
      <c r="C3176" s="8" t="s">
        <v>235</v>
      </c>
      <c r="D3176" s="8" t="s">
        <v>509</v>
      </c>
      <c r="E3176" s="8">
        <v>2</v>
      </c>
    </row>
    <row r="3177" spans="3:5">
      <c r="C3177" s="8" t="s">
        <v>235</v>
      </c>
      <c r="D3177" s="8" t="s">
        <v>810</v>
      </c>
      <c r="E3177" s="8">
        <v>1</v>
      </c>
    </row>
    <row r="3178" spans="3:5">
      <c r="C3178" s="8" t="s">
        <v>235</v>
      </c>
      <c r="D3178" s="8" t="s">
        <v>511</v>
      </c>
      <c r="E3178" s="8">
        <v>1</v>
      </c>
    </row>
    <row r="3179" spans="3:5">
      <c r="C3179" s="8" t="s">
        <v>235</v>
      </c>
      <c r="D3179" s="8" t="s">
        <v>512</v>
      </c>
      <c r="E3179" s="8">
        <v>4</v>
      </c>
    </row>
    <row r="3180" spans="3:5">
      <c r="C3180" s="8" t="s">
        <v>235</v>
      </c>
      <c r="D3180" s="8" t="s">
        <v>514</v>
      </c>
      <c r="E3180" s="8">
        <v>5</v>
      </c>
    </row>
    <row r="3181" spans="3:5">
      <c r="C3181" s="8" t="s">
        <v>235</v>
      </c>
      <c r="D3181" s="8" t="s">
        <v>515</v>
      </c>
      <c r="E3181" s="8">
        <v>3</v>
      </c>
    </row>
    <row r="3182" spans="3:5">
      <c r="C3182" s="8" t="s">
        <v>235</v>
      </c>
      <c r="D3182" s="8" t="s">
        <v>517</v>
      </c>
      <c r="E3182" s="8">
        <v>1</v>
      </c>
    </row>
    <row r="3183" spans="3:5">
      <c r="C3183" s="8" t="s">
        <v>235</v>
      </c>
      <c r="D3183" s="8" t="s">
        <v>811</v>
      </c>
      <c r="E3183" s="8">
        <v>4</v>
      </c>
    </row>
    <row r="3184" spans="3:5">
      <c r="C3184" s="8" t="s">
        <v>235</v>
      </c>
      <c r="D3184" s="8" t="s">
        <v>856</v>
      </c>
      <c r="E3184" s="8">
        <v>3</v>
      </c>
    </row>
    <row r="3185" spans="3:5">
      <c r="C3185" s="8" t="s">
        <v>235</v>
      </c>
      <c r="D3185" s="8" t="s">
        <v>518</v>
      </c>
      <c r="E3185" s="8">
        <v>2</v>
      </c>
    </row>
    <row r="3186" spans="3:5">
      <c r="C3186" s="8" t="s">
        <v>235</v>
      </c>
      <c r="D3186" s="8" t="s">
        <v>519</v>
      </c>
      <c r="E3186" s="8">
        <v>4</v>
      </c>
    </row>
    <row r="3187" spans="3:5">
      <c r="C3187" s="8" t="s">
        <v>235</v>
      </c>
      <c r="D3187" s="8" t="s">
        <v>520</v>
      </c>
      <c r="E3187" s="8">
        <v>3</v>
      </c>
    </row>
    <row r="3188" spans="3:5">
      <c r="C3188" s="8" t="s">
        <v>235</v>
      </c>
      <c r="D3188" s="8" t="s">
        <v>521</v>
      </c>
      <c r="E3188" s="8">
        <v>2</v>
      </c>
    </row>
    <row r="3189" spans="3:5">
      <c r="C3189" s="8" t="s">
        <v>235</v>
      </c>
      <c r="D3189" s="8" t="s">
        <v>522</v>
      </c>
      <c r="E3189" s="8">
        <v>4</v>
      </c>
    </row>
    <row r="3190" spans="3:5">
      <c r="C3190" s="8" t="s">
        <v>235</v>
      </c>
      <c r="D3190" s="8" t="s">
        <v>523</v>
      </c>
      <c r="E3190" s="8">
        <v>1</v>
      </c>
    </row>
    <row r="3191" spans="3:5">
      <c r="C3191" s="8" t="s">
        <v>235</v>
      </c>
      <c r="D3191" s="8" t="s">
        <v>524</v>
      </c>
      <c r="E3191" s="8">
        <v>3</v>
      </c>
    </row>
    <row r="3192" spans="3:5">
      <c r="C3192" s="8" t="s">
        <v>235</v>
      </c>
      <c r="D3192" s="8" t="s">
        <v>525</v>
      </c>
      <c r="E3192" s="8">
        <v>1</v>
      </c>
    </row>
    <row r="3193" spans="3:5">
      <c r="C3193" s="8" t="s">
        <v>235</v>
      </c>
      <c r="D3193" s="8" t="s">
        <v>526</v>
      </c>
      <c r="E3193" s="8">
        <v>1</v>
      </c>
    </row>
    <row r="3194" spans="3:5">
      <c r="C3194" s="8" t="s">
        <v>235</v>
      </c>
      <c r="D3194" s="8" t="s">
        <v>812</v>
      </c>
      <c r="E3194" s="8">
        <v>1</v>
      </c>
    </row>
    <row r="3195" spans="3:5">
      <c r="C3195" s="8" t="s">
        <v>235</v>
      </c>
      <c r="D3195" s="8" t="s">
        <v>864</v>
      </c>
      <c r="E3195" s="8">
        <v>3</v>
      </c>
    </row>
    <row r="3196" spans="3:5">
      <c r="C3196" s="8" t="s">
        <v>235</v>
      </c>
      <c r="D3196" s="8" t="s">
        <v>527</v>
      </c>
      <c r="E3196" s="8">
        <v>3</v>
      </c>
    </row>
    <row r="3197" spans="3:5">
      <c r="C3197" s="8" t="s">
        <v>235</v>
      </c>
      <c r="D3197" s="8" t="s">
        <v>529</v>
      </c>
      <c r="E3197" s="8">
        <v>1</v>
      </c>
    </row>
    <row r="3198" spans="3:5">
      <c r="C3198" s="8" t="s">
        <v>235</v>
      </c>
      <c r="D3198" s="8" t="s">
        <v>813</v>
      </c>
      <c r="E3198" s="8">
        <v>1</v>
      </c>
    </row>
    <row r="3199" spans="3:5">
      <c r="C3199" s="8" t="s">
        <v>235</v>
      </c>
      <c r="D3199" s="8" t="s">
        <v>530</v>
      </c>
      <c r="E3199" s="8">
        <v>2</v>
      </c>
    </row>
    <row r="3200" spans="3:5">
      <c r="C3200" s="8" t="s">
        <v>235</v>
      </c>
      <c r="D3200" s="8" t="s">
        <v>531</v>
      </c>
      <c r="E3200" s="8">
        <v>3</v>
      </c>
    </row>
    <row r="3201" spans="3:5">
      <c r="C3201" s="8" t="s">
        <v>235</v>
      </c>
      <c r="D3201" s="8" t="s">
        <v>532</v>
      </c>
      <c r="E3201" s="8">
        <v>6</v>
      </c>
    </row>
    <row r="3202" spans="3:5">
      <c r="C3202" s="8" t="s">
        <v>235</v>
      </c>
      <c r="D3202" s="8" t="s">
        <v>533</v>
      </c>
      <c r="E3202" s="8">
        <v>1</v>
      </c>
    </row>
    <row r="3203" spans="3:5">
      <c r="C3203" s="8" t="s">
        <v>235</v>
      </c>
      <c r="D3203" s="8" t="s">
        <v>534</v>
      </c>
      <c r="E3203" s="8">
        <v>2</v>
      </c>
    </row>
    <row r="3204" spans="3:5">
      <c r="C3204" s="8" t="s">
        <v>235</v>
      </c>
      <c r="D3204" s="8" t="s">
        <v>535</v>
      </c>
      <c r="E3204" s="8">
        <v>5</v>
      </c>
    </row>
    <row r="3205" spans="3:5">
      <c r="C3205" s="8" t="s">
        <v>235</v>
      </c>
      <c r="D3205" s="8" t="s">
        <v>536</v>
      </c>
      <c r="E3205" s="8">
        <v>1</v>
      </c>
    </row>
    <row r="3206" spans="3:5">
      <c r="C3206" s="8" t="s">
        <v>235</v>
      </c>
      <c r="D3206" s="8" t="s">
        <v>537</v>
      </c>
      <c r="E3206" s="8">
        <v>2</v>
      </c>
    </row>
    <row r="3207" spans="3:5">
      <c r="C3207" s="8" t="s">
        <v>235</v>
      </c>
      <c r="D3207" s="8" t="s">
        <v>538</v>
      </c>
      <c r="E3207" s="8">
        <v>2</v>
      </c>
    </row>
    <row r="3208" spans="3:5">
      <c r="C3208" s="8" t="s">
        <v>235</v>
      </c>
      <c r="D3208" s="8" t="s">
        <v>539</v>
      </c>
      <c r="E3208" s="8">
        <v>3</v>
      </c>
    </row>
    <row r="3209" spans="3:5">
      <c r="C3209" s="8" t="s">
        <v>235</v>
      </c>
      <c r="D3209" s="8" t="s">
        <v>540</v>
      </c>
      <c r="E3209" s="8">
        <v>1</v>
      </c>
    </row>
    <row r="3210" spans="3:5">
      <c r="C3210" s="8" t="s">
        <v>235</v>
      </c>
      <c r="D3210" s="8" t="s">
        <v>541</v>
      </c>
      <c r="E3210" s="8">
        <v>1</v>
      </c>
    </row>
    <row r="3211" spans="3:5">
      <c r="C3211" s="8" t="s">
        <v>235</v>
      </c>
      <c r="D3211" s="8" t="s">
        <v>542</v>
      </c>
      <c r="E3211" s="8">
        <v>1</v>
      </c>
    </row>
    <row r="3212" spans="3:5">
      <c r="C3212" s="8" t="s">
        <v>235</v>
      </c>
      <c r="D3212" s="8" t="s">
        <v>543</v>
      </c>
      <c r="E3212" s="8">
        <v>1</v>
      </c>
    </row>
    <row r="3213" spans="3:5">
      <c r="C3213" s="8" t="s">
        <v>235</v>
      </c>
      <c r="D3213" s="8" t="s">
        <v>545</v>
      </c>
      <c r="E3213" s="8">
        <v>2</v>
      </c>
    </row>
    <row r="3214" spans="3:5">
      <c r="C3214" s="8" t="s">
        <v>235</v>
      </c>
      <c r="D3214" s="8" t="s">
        <v>857</v>
      </c>
      <c r="E3214" s="8">
        <v>1</v>
      </c>
    </row>
    <row r="3215" spans="3:5">
      <c r="C3215" s="8" t="s">
        <v>235</v>
      </c>
      <c r="D3215" s="8" t="s">
        <v>547</v>
      </c>
      <c r="E3215" s="8">
        <v>2</v>
      </c>
    </row>
    <row r="3216" spans="3:5">
      <c r="C3216" s="8" t="s">
        <v>235</v>
      </c>
      <c r="D3216" s="8" t="s">
        <v>548</v>
      </c>
      <c r="E3216" s="8">
        <v>1</v>
      </c>
    </row>
    <row r="3217" spans="3:5">
      <c r="C3217" s="8" t="s">
        <v>235</v>
      </c>
      <c r="D3217" s="8" t="s">
        <v>549</v>
      </c>
      <c r="E3217" s="8">
        <v>4</v>
      </c>
    </row>
    <row r="3218" spans="3:5">
      <c r="C3218" s="8" t="s">
        <v>235</v>
      </c>
      <c r="D3218" s="8" t="s">
        <v>550</v>
      </c>
      <c r="E3218" s="8">
        <v>1</v>
      </c>
    </row>
    <row r="3219" spans="3:5">
      <c r="C3219" s="8" t="s">
        <v>235</v>
      </c>
      <c r="D3219" s="8" t="s">
        <v>815</v>
      </c>
      <c r="E3219" s="8">
        <v>3</v>
      </c>
    </row>
    <row r="3220" spans="3:5">
      <c r="C3220" s="8" t="s">
        <v>235</v>
      </c>
      <c r="D3220" s="8" t="s">
        <v>551</v>
      </c>
      <c r="E3220" s="8">
        <v>1</v>
      </c>
    </row>
    <row r="3221" spans="3:5">
      <c r="C3221" s="8" t="s">
        <v>235</v>
      </c>
      <c r="D3221" s="8" t="s">
        <v>553</v>
      </c>
      <c r="E3221" s="8">
        <v>2</v>
      </c>
    </row>
    <row r="3222" spans="3:5">
      <c r="C3222" s="8" t="s">
        <v>235</v>
      </c>
      <c r="D3222" s="8" t="s">
        <v>816</v>
      </c>
      <c r="E3222" s="8">
        <v>4</v>
      </c>
    </row>
    <row r="3223" spans="3:5">
      <c r="C3223" s="8" t="s">
        <v>235</v>
      </c>
      <c r="D3223" s="8" t="s">
        <v>555</v>
      </c>
      <c r="E3223" s="8">
        <v>5</v>
      </c>
    </row>
    <row r="3224" spans="3:5">
      <c r="C3224" s="8" t="s">
        <v>235</v>
      </c>
      <c r="D3224" s="8" t="s">
        <v>556</v>
      </c>
      <c r="E3224" s="8">
        <v>4</v>
      </c>
    </row>
    <row r="3225" spans="3:5">
      <c r="C3225" s="8" t="s">
        <v>235</v>
      </c>
      <c r="D3225" s="8" t="s">
        <v>557</v>
      </c>
      <c r="E3225" s="8">
        <v>3</v>
      </c>
    </row>
    <row r="3226" spans="3:5">
      <c r="C3226" s="8" t="s">
        <v>235</v>
      </c>
      <c r="D3226" s="8" t="s">
        <v>558</v>
      </c>
      <c r="E3226" s="8">
        <v>1</v>
      </c>
    </row>
    <row r="3227" spans="3:5">
      <c r="C3227" s="8" t="s">
        <v>235</v>
      </c>
      <c r="D3227" s="8" t="s">
        <v>559</v>
      </c>
      <c r="E3227" s="8">
        <v>1</v>
      </c>
    </row>
    <row r="3228" spans="3:5">
      <c r="C3228" s="8" t="s">
        <v>235</v>
      </c>
      <c r="D3228" s="8" t="s">
        <v>560</v>
      </c>
      <c r="E3228" s="8">
        <v>4</v>
      </c>
    </row>
    <row r="3229" spans="3:5">
      <c r="C3229" s="8" t="s">
        <v>235</v>
      </c>
      <c r="D3229" s="8" t="s">
        <v>561</v>
      </c>
      <c r="E3229" s="8">
        <v>1</v>
      </c>
    </row>
    <row r="3230" spans="3:5">
      <c r="C3230" s="8" t="s">
        <v>235</v>
      </c>
      <c r="D3230" s="8" t="s">
        <v>562</v>
      </c>
      <c r="E3230" s="8">
        <v>1</v>
      </c>
    </row>
    <row r="3231" spans="3:5">
      <c r="C3231" s="8" t="s">
        <v>235</v>
      </c>
      <c r="D3231" s="8" t="s">
        <v>563</v>
      </c>
      <c r="E3231" s="8">
        <v>2</v>
      </c>
    </row>
    <row r="3232" spans="3:5">
      <c r="C3232" s="8" t="s">
        <v>235</v>
      </c>
      <c r="D3232" s="8" t="s">
        <v>818</v>
      </c>
      <c r="E3232" s="8">
        <v>2</v>
      </c>
    </row>
    <row r="3233" spans="3:5">
      <c r="C3233" s="8" t="s">
        <v>235</v>
      </c>
      <c r="D3233" s="8" t="s">
        <v>564</v>
      </c>
      <c r="E3233" s="8">
        <v>1</v>
      </c>
    </row>
    <row r="3234" spans="3:5">
      <c r="C3234" s="8" t="s">
        <v>235</v>
      </c>
      <c r="D3234" s="8" t="s">
        <v>565</v>
      </c>
      <c r="E3234" s="8">
        <v>3</v>
      </c>
    </row>
    <row r="3235" spans="3:5">
      <c r="C3235" s="8" t="s">
        <v>235</v>
      </c>
      <c r="D3235" s="8" t="s">
        <v>566</v>
      </c>
      <c r="E3235" s="8">
        <v>1</v>
      </c>
    </row>
    <row r="3236" spans="3:5">
      <c r="C3236" s="8" t="s">
        <v>235</v>
      </c>
      <c r="D3236" s="8" t="s">
        <v>567</v>
      </c>
      <c r="E3236" s="8">
        <v>2</v>
      </c>
    </row>
    <row r="3237" spans="3:5">
      <c r="C3237" s="8" t="s">
        <v>235</v>
      </c>
      <c r="D3237" s="8" t="s">
        <v>819</v>
      </c>
      <c r="E3237" s="8">
        <v>4</v>
      </c>
    </row>
    <row r="3238" spans="3:5">
      <c r="C3238" s="8" t="s">
        <v>235</v>
      </c>
      <c r="D3238" s="8" t="s">
        <v>568</v>
      </c>
      <c r="E3238" s="8">
        <v>3</v>
      </c>
    </row>
    <row r="3239" spans="3:5">
      <c r="C3239" s="8" t="s">
        <v>235</v>
      </c>
      <c r="D3239" s="8" t="s">
        <v>569</v>
      </c>
      <c r="E3239" s="8">
        <v>2</v>
      </c>
    </row>
    <row r="3240" spans="3:5">
      <c r="C3240" s="8" t="s">
        <v>235</v>
      </c>
      <c r="D3240" s="8" t="s">
        <v>570</v>
      </c>
      <c r="E3240" s="8">
        <v>1</v>
      </c>
    </row>
    <row r="3241" spans="3:5">
      <c r="C3241" s="8" t="s">
        <v>235</v>
      </c>
      <c r="D3241" s="8" t="s">
        <v>571</v>
      </c>
      <c r="E3241" s="8">
        <v>2</v>
      </c>
    </row>
    <row r="3242" spans="3:5">
      <c r="C3242" s="8" t="s">
        <v>235</v>
      </c>
      <c r="D3242" s="8" t="s">
        <v>573</v>
      </c>
      <c r="E3242" s="8">
        <v>1</v>
      </c>
    </row>
    <row r="3243" spans="3:5">
      <c r="C3243" s="8" t="s">
        <v>235</v>
      </c>
      <c r="D3243" s="8" t="s">
        <v>820</v>
      </c>
      <c r="E3243" s="8">
        <v>2</v>
      </c>
    </row>
    <row r="3244" spans="3:5">
      <c r="C3244" s="8" t="s">
        <v>235</v>
      </c>
      <c r="D3244" s="8" t="s">
        <v>574</v>
      </c>
      <c r="E3244" s="8">
        <v>3</v>
      </c>
    </row>
    <row r="3245" spans="3:5">
      <c r="C3245" s="8" t="s">
        <v>235</v>
      </c>
      <c r="D3245" s="8" t="s">
        <v>575</v>
      </c>
      <c r="E3245" s="8">
        <v>1</v>
      </c>
    </row>
    <row r="3246" spans="3:5">
      <c r="C3246" s="8" t="s">
        <v>235</v>
      </c>
      <c r="D3246" s="8" t="s">
        <v>576</v>
      </c>
      <c r="E3246" s="8">
        <v>2</v>
      </c>
    </row>
    <row r="3247" spans="3:5">
      <c r="C3247" s="8" t="s">
        <v>235</v>
      </c>
      <c r="D3247" s="8" t="s">
        <v>577</v>
      </c>
      <c r="E3247" s="8">
        <v>4</v>
      </c>
    </row>
    <row r="3248" spans="3:5">
      <c r="C3248" s="8" t="s">
        <v>235</v>
      </c>
      <c r="D3248" s="8" t="s">
        <v>579</v>
      </c>
      <c r="E3248" s="8">
        <v>1</v>
      </c>
    </row>
    <row r="3249" spans="3:5">
      <c r="C3249" s="8" t="s">
        <v>235</v>
      </c>
      <c r="D3249" s="8" t="s">
        <v>580</v>
      </c>
      <c r="E3249" s="8">
        <v>1</v>
      </c>
    </row>
    <row r="3250" spans="3:5">
      <c r="C3250" s="8" t="s">
        <v>235</v>
      </c>
      <c r="D3250" s="8" t="s">
        <v>821</v>
      </c>
      <c r="E3250" s="8">
        <v>1</v>
      </c>
    </row>
    <row r="3251" spans="3:5">
      <c r="C3251" s="8" t="s">
        <v>235</v>
      </c>
      <c r="D3251" s="8" t="s">
        <v>581</v>
      </c>
      <c r="E3251" s="8">
        <v>2</v>
      </c>
    </row>
    <row r="3252" spans="3:5">
      <c r="C3252" s="8" t="s">
        <v>235</v>
      </c>
      <c r="D3252" s="8" t="s">
        <v>582</v>
      </c>
      <c r="E3252" s="8">
        <v>1</v>
      </c>
    </row>
    <row r="3253" spans="3:5">
      <c r="C3253" s="8" t="s">
        <v>235</v>
      </c>
      <c r="D3253" s="8" t="s">
        <v>583</v>
      </c>
      <c r="E3253" s="8">
        <v>2</v>
      </c>
    </row>
    <row r="3254" spans="3:5">
      <c r="C3254" s="8" t="s">
        <v>235</v>
      </c>
      <c r="D3254" s="8" t="s">
        <v>584</v>
      </c>
      <c r="E3254" s="8">
        <v>1</v>
      </c>
    </row>
    <row r="3255" spans="3:5">
      <c r="C3255" s="8" t="s">
        <v>235</v>
      </c>
      <c r="D3255" s="8" t="s">
        <v>585</v>
      </c>
      <c r="E3255" s="8">
        <v>3</v>
      </c>
    </row>
    <row r="3256" spans="3:5">
      <c r="C3256" s="8" t="s">
        <v>235</v>
      </c>
      <c r="D3256" s="8" t="s">
        <v>823</v>
      </c>
      <c r="E3256" s="8">
        <v>1</v>
      </c>
    </row>
    <row r="3257" spans="3:5">
      <c r="C3257" s="8" t="s">
        <v>235</v>
      </c>
      <c r="D3257" s="8" t="s">
        <v>586</v>
      </c>
      <c r="E3257" s="8">
        <v>1</v>
      </c>
    </row>
    <row r="3258" spans="3:5">
      <c r="C3258" s="8" t="s">
        <v>235</v>
      </c>
      <c r="D3258" s="8" t="s">
        <v>587</v>
      </c>
      <c r="E3258" s="8">
        <v>5</v>
      </c>
    </row>
    <row r="3259" spans="3:5">
      <c r="C3259" s="8" t="s">
        <v>235</v>
      </c>
      <c r="D3259" s="8" t="s">
        <v>588</v>
      </c>
      <c r="E3259" s="8">
        <v>1</v>
      </c>
    </row>
    <row r="3260" spans="3:5">
      <c r="C3260" s="8" t="s">
        <v>235</v>
      </c>
      <c r="D3260" s="8" t="s">
        <v>589</v>
      </c>
      <c r="E3260" s="8">
        <v>1</v>
      </c>
    </row>
    <row r="3261" spans="3:5">
      <c r="C3261" s="8" t="s">
        <v>235</v>
      </c>
      <c r="D3261" s="8" t="s">
        <v>590</v>
      </c>
      <c r="E3261" s="8">
        <v>3</v>
      </c>
    </row>
    <row r="3262" spans="3:5">
      <c r="C3262" s="8" t="s">
        <v>235</v>
      </c>
      <c r="D3262" s="8" t="s">
        <v>824</v>
      </c>
      <c r="E3262" s="8">
        <v>1</v>
      </c>
    </row>
    <row r="3263" spans="3:5">
      <c r="C3263" s="8" t="s">
        <v>235</v>
      </c>
      <c r="D3263" s="8" t="s">
        <v>591</v>
      </c>
      <c r="E3263" s="8">
        <v>3</v>
      </c>
    </row>
    <row r="3264" spans="3:5">
      <c r="C3264" s="8" t="s">
        <v>235</v>
      </c>
      <c r="D3264" s="8" t="s">
        <v>593</v>
      </c>
      <c r="E3264" s="8">
        <v>3</v>
      </c>
    </row>
    <row r="3265" spans="3:5">
      <c r="C3265" s="8" t="s">
        <v>235</v>
      </c>
      <c r="D3265" s="8" t="s">
        <v>825</v>
      </c>
      <c r="E3265" s="8">
        <v>2</v>
      </c>
    </row>
    <row r="3266" spans="3:5">
      <c r="C3266" s="8" t="s">
        <v>235</v>
      </c>
      <c r="D3266" s="8" t="s">
        <v>595</v>
      </c>
      <c r="E3266" s="8">
        <v>2</v>
      </c>
    </row>
    <row r="3267" spans="3:5">
      <c r="C3267" s="8" t="s">
        <v>235</v>
      </c>
      <c r="D3267" s="8" t="s">
        <v>596</v>
      </c>
      <c r="E3267" s="8">
        <v>1</v>
      </c>
    </row>
    <row r="3268" spans="3:5">
      <c r="C3268" s="8" t="s">
        <v>235</v>
      </c>
      <c r="D3268" s="8" t="s">
        <v>597</v>
      </c>
      <c r="E3268" s="8">
        <v>3</v>
      </c>
    </row>
    <row r="3269" spans="3:5">
      <c r="C3269" s="8" t="s">
        <v>235</v>
      </c>
      <c r="D3269" s="8" t="s">
        <v>598</v>
      </c>
      <c r="E3269" s="8">
        <v>2</v>
      </c>
    </row>
    <row r="3270" spans="3:5">
      <c r="C3270" s="8" t="s">
        <v>235</v>
      </c>
      <c r="D3270" s="8" t="s">
        <v>826</v>
      </c>
      <c r="E3270" s="8">
        <v>2</v>
      </c>
    </row>
    <row r="3271" spans="3:5">
      <c r="C3271" s="8" t="s">
        <v>235</v>
      </c>
      <c r="D3271" s="8" t="s">
        <v>599</v>
      </c>
      <c r="E3271" s="8">
        <v>2</v>
      </c>
    </row>
    <row r="3272" spans="3:5">
      <c r="C3272" s="8" t="s">
        <v>235</v>
      </c>
      <c r="D3272" s="8" t="s">
        <v>600</v>
      </c>
      <c r="E3272" s="8">
        <v>4</v>
      </c>
    </row>
    <row r="3273" spans="3:5">
      <c r="C3273" s="8" t="s">
        <v>235</v>
      </c>
      <c r="D3273" s="8" t="s">
        <v>858</v>
      </c>
      <c r="E3273" s="8">
        <v>1</v>
      </c>
    </row>
    <row r="3274" spans="3:5">
      <c r="C3274" s="8" t="s">
        <v>235</v>
      </c>
      <c r="D3274" s="8" t="s">
        <v>601</v>
      </c>
      <c r="E3274" s="8">
        <v>2</v>
      </c>
    </row>
    <row r="3275" spans="3:5">
      <c r="C3275" s="8" t="s">
        <v>235</v>
      </c>
      <c r="D3275" s="8" t="s">
        <v>602</v>
      </c>
      <c r="E3275" s="8">
        <v>2</v>
      </c>
    </row>
    <row r="3276" spans="3:5">
      <c r="C3276" s="8" t="s">
        <v>235</v>
      </c>
      <c r="D3276" s="8" t="s">
        <v>603</v>
      </c>
      <c r="E3276" s="8">
        <v>2</v>
      </c>
    </row>
    <row r="3277" spans="3:5">
      <c r="C3277" s="8" t="s">
        <v>235</v>
      </c>
      <c r="D3277" s="8" t="s">
        <v>604</v>
      </c>
      <c r="E3277" s="8">
        <v>2</v>
      </c>
    </row>
    <row r="3278" spans="3:5">
      <c r="C3278" s="8" t="s">
        <v>235</v>
      </c>
      <c r="D3278" s="8" t="s">
        <v>605</v>
      </c>
      <c r="E3278" s="8">
        <v>2</v>
      </c>
    </row>
    <row r="3279" spans="3:5">
      <c r="C3279" s="8" t="s">
        <v>235</v>
      </c>
      <c r="D3279" s="8" t="s">
        <v>827</v>
      </c>
      <c r="E3279" s="8">
        <v>6</v>
      </c>
    </row>
    <row r="3280" spans="3:5">
      <c r="C3280" s="8" t="s">
        <v>235</v>
      </c>
      <c r="D3280" s="8" t="s">
        <v>606</v>
      </c>
      <c r="E3280" s="8">
        <v>1</v>
      </c>
    </row>
    <row r="3281" spans="3:5">
      <c r="C3281" s="8" t="s">
        <v>235</v>
      </c>
      <c r="D3281" s="8" t="s">
        <v>607</v>
      </c>
      <c r="E3281" s="8">
        <v>2</v>
      </c>
    </row>
    <row r="3282" spans="3:5">
      <c r="C3282" s="8" t="s">
        <v>235</v>
      </c>
      <c r="D3282" s="8" t="s">
        <v>828</v>
      </c>
      <c r="E3282" s="8">
        <v>3</v>
      </c>
    </row>
    <row r="3283" spans="3:5">
      <c r="C3283" s="8" t="s">
        <v>235</v>
      </c>
      <c r="D3283" s="8" t="s">
        <v>612</v>
      </c>
      <c r="E3283" s="8">
        <v>2</v>
      </c>
    </row>
    <row r="3284" spans="3:5">
      <c r="C3284" s="8" t="s">
        <v>235</v>
      </c>
      <c r="D3284" s="8" t="s">
        <v>613</v>
      </c>
      <c r="E3284" s="8">
        <v>2</v>
      </c>
    </row>
    <row r="3285" spans="3:5">
      <c r="C3285" s="8" t="s">
        <v>235</v>
      </c>
      <c r="D3285" s="8" t="s">
        <v>614</v>
      </c>
      <c r="E3285" s="8">
        <v>4</v>
      </c>
    </row>
    <row r="3286" spans="3:5">
      <c r="C3286" s="8" t="s">
        <v>235</v>
      </c>
      <c r="D3286" s="8" t="s">
        <v>615</v>
      </c>
      <c r="E3286" s="8">
        <v>3</v>
      </c>
    </row>
    <row r="3287" spans="3:5">
      <c r="C3287" s="8" t="s">
        <v>235</v>
      </c>
      <c r="D3287" s="8" t="s">
        <v>616</v>
      </c>
      <c r="E3287" s="8">
        <v>1</v>
      </c>
    </row>
    <row r="3288" spans="3:5">
      <c r="C3288" s="8" t="s">
        <v>235</v>
      </c>
      <c r="D3288" s="8" t="s">
        <v>829</v>
      </c>
      <c r="E3288" s="8">
        <v>3</v>
      </c>
    </row>
    <row r="3289" spans="3:5">
      <c r="C3289" s="8" t="s">
        <v>235</v>
      </c>
      <c r="D3289" s="8" t="s">
        <v>618</v>
      </c>
      <c r="E3289" s="8">
        <v>1</v>
      </c>
    </row>
    <row r="3290" spans="3:5">
      <c r="C3290" s="8" t="s">
        <v>235</v>
      </c>
      <c r="D3290" s="8" t="s">
        <v>830</v>
      </c>
      <c r="E3290" s="8">
        <v>4</v>
      </c>
    </row>
    <row r="3291" spans="3:5">
      <c r="C3291" s="8" t="s">
        <v>235</v>
      </c>
      <c r="D3291" s="8" t="s">
        <v>622</v>
      </c>
      <c r="E3291" s="8">
        <v>4</v>
      </c>
    </row>
    <row r="3292" spans="3:5">
      <c r="C3292" s="8" t="s">
        <v>235</v>
      </c>
      <c r="D3292" s="8" t="s">
        <v>626</v>
      </c>
      <c r="E3292" s="8">
        <v>4</v>
      </c>
    </row>
    <row r="3293" spans="3:5">
      <c r="C3293" s="8" t="s">
        <v>235</v>
      </c>
      <c r="D3293" s="8" t="s">
        <v>627</v>
      </c>
      <c r="E3293" s="8">
        <v>1</v>
      </c>
    </row>
    <row r="3294" spans="3:5">
      <c r="C3294" s="8" t="s">
        <v>235</v>
      </c>
      <c r="D3294" s="8" t="s">
        <v>629</v>
      </c>
      <c r="E3294" s="8">
        <v>4</v>
      </c>
    </row>
    <row r="3295" spans="3:5">
      <c r="C3295" s="8" t="s">
        <v>235</v>
      </c>
      <c r="D3295" s="8" t="s">
        <v>832</v>
      </c>
      <c r="E3295" s="8">
        <v>3</v>
      </c>
    </row>
    <row r="3296" spans="3:5">
      <c r="C3296" s="8" t="s">
        <v>235</v>
      </c>
      <c r="D3296" s="8" t="s">
        <v>631</v>
      </c>
      <c r="E3296" s="8">
        <v>2</v>
      </c>
    </row>
    <row r="3297" spans="3:5">
      <c r="C3297" s="8" t="s">
        <v>235</v>
      </c>
      <c r="D3297" s="8" t="s">
        <v>632</v>
      </c>
      <c r="E3297" s="8">
        <v>1</v>
      </c>
    </row>
    <row r="3298" spans="3:5">
      <c r="C3298" s="8" t="s">
        <v>235</v>
      </c>
      <c r="D3298" s="8" t="s">
        <v>633</v>
      </c>
      <c r="E3298" s="8">
        <v>4</v>
      </c>
    </row>
    <row r="3299" spans="3:5">
      <c r="C3299" s="8" t="s">
        <v>235</v>
      </c>
      <c r="D3299" s="8" t="s">
        <v>634</v>
      </c>
      <c r="E3299" s="8">
        <v>2</v>
      </c>
    </row>
    <row r="3300" spans="3:5">
      <c r="C3300" s="8" t="s">
        <v>235</v>
      </c>
      <c r="D3300" s="8" t="s">
        <v>635</v>
      </c>
      <c r="E3300" s="8">
        <v>2</v>
      </c>
    </row>
    <row r="3301" spans="3:5">
      <c r="C3301" s="8" t="s">
        <v>235</v>
      </c>
      <c r="D3301" s="8" t="s">
        <v>636</v>
      </c>
      <c r="E3301" s="8">
        <v>3</v>
      </c>
    </row>
    <row r="3302" spans="3:5">
      <c r="C3302" s="8" t="s">
        <v>235</v>
      </c>
      <c r="D3302" s="8" t="s">
        <v>638</v>
      </c>
      <c r="E3302" s="8">
        <v>2</v>
      </c>
    </row>
    <row r="3303" spans="3:5">
      <c r="C3303" s="8" t="s">
        <v>235</v>
      </c>
      <c r="D3303" s="8" t="s">
        <v>639</v>
      </c>
      <c r="E3303" s="8">
        <v>2</v>
      </c>
    </row>
    <row r="3304" spans="3:5">
      <c r="C3304" s="8" t="s">
        <v>235</v>
      </c>
      <c r="D3304" s="8" t="s">
        <v>640</v>
      </c>
      <c r="E3304" s="8">
        <v>1</v>
      </c>
    </row>
    <row r="3305" spans="3:5">
      <c r="C3305" s="8" t="s">
        <v>235</v>
      </c>
      <c r="D3305" s="8" t="s">
        <v>642</v>
      </c>
      <c r="E3305" s="8">
        <v>3</v>
      </c>
    </row>
    <row r="3306" spans="3:5">
      <c r="C3306" s="8" t="s">
        <v>235</v>
      </c>
      <c r="D3306" s="8" t="s">
        <v>643</v>
      </c>
      <c r="E3306" s="8">
        <v>3</v>
      </c>
    </row>
    <row r="3307" spans="3:5">
      <c r="C3307" s="8" t="s">
        <v>235</v>
      </c>
      <c r="D3307" s="8" t="s">
        <v>644</v>
      </c>
      <c r="E3307" s="8">
        <v>3</v>
      </c>
    </row>
    <row r="3308" spans="3:5">
      <c r="C3308" s="8" t="s">
        <v>235</v>
      </c>
      <c r="D3308" s="8" t="s">
        <v>645</v>
      </c>
      <c r="E3308" s="8">
        <v>5</v>
      </c>
    </row>
    <row r="3309" spans="3:5">
      <c r="C3309" s="8" t="s">
        <v>235</v>
      </c>
      <c r="D3309" s="8" t="s">
        <v>646</v>
      </c>
      <c r="E3309" s="8">
        <v>3</v>
      </c>
    </row>
    <row r="3310" spans="3:5" ht="28.8">
      <c r="C3310" s="8" t="s">
        <v>235</v>
      </c>
      <c r="D3310" s="8" t="s">
        <v>833</v>
      </c>
      <c r="E3310" s="8">
        <v>1</v>
      </c>
    </row>
    <row r="3311" spans="3:5" ht="28.8">
      <c r="C3311" s="8" t="s">
        <v>235</v>
      </c>
      <c r="D3311" s="8" t="s">
        <v>648</v>
      </c>
      <c r="E3311" s="8">
        <v>2</v>
      </c>
    </row>
    <row r="3312" spans="3:5" ht="28.8">
      <c r="C3312" s="8" t="s">
        <v>235</v>
      </c>
      <c r="D3312" s="8" t="s">
        <v>649</v>
      </c>
      <c r="E3312" s="8">
        <v>3</v>
      </c>
    </row>
    <row r="3313" spans="3:5">
      <c r="C3313" s="8" t="s">
        <v>235</v>
      </c>
      <c r="D3313" s="8" t="s">
        <v>651</v>
      </c>
      <c r="E3313" s="8">
        <v>3</v>
      </c>
    </row>
    <row r="3314" spans="3:5" ht="28.8">
      <c r="C3314" s="8" t="s">
        <v>235</v>
      </c>
      <c r="D3314" s="8" t="s">
        <v>652</v>
      </c>
      <c r="E3314" s="8">
        <v>4</v>
      </c>
    </row>
    <row r="3315" spans="3:5">
      <c r="C3315" s="8" t="s">
        <v>235</v>
      </c>
      <c r="D3315" s="8" t="s">
        <v>653</v>
      </c>
      <c r="E3315" s="8">
        <v>4</v>
      </c>
    </row>
    <row r="3316" spans="3:5">
      <c r="C3316" s="8" t="s">
        <v>235</v>
      </c>
      <c r="D3316" s="8" t="s">
        <v>654</v>
      </c>
      <c r="E3316" s="8">
        <v>1</v>
      </c>
    </row>
    <row r="3317" spans="3:5" ht="28.8">
      <c r="C3317" s="8" t="s">
        <v>235</v>
      </c>
      <c r="D3317" s="8" t="s">
        <v>655</v>
      </c>
      <c r="E3317" s="8">
        <v>2</v>
      </c>
    </row>
    <row r="3318" spans="3:5" ht="28.8">
      <c r="C3318" s="8" t="s">
        <v>235</v>
      </c>
      <c r="D3318" s="8" t="s">
        <v>656</v>
      </c>
      <c r="E3318" s="8">
        <v>4</v>
      </c>
    </row>
    <row r="3319" spans="3:5">
      <c r="C3319" s="8" t="s">
        <v>235</v>
      </c>
      <c r="D3319" s="8" t="s">
        <v>657</v>
      </c>
      <c r="E3319" s="8">
        <v>6</v>
      </c>
    </row>
    <row r="3320" spans="3:5">
      <c r="C3320" s="8" t="s">
        <v>235</v>
      </c>
      <c r="D3320" s="8" t="s">
        <v>658</v>
      </c>
      <c r="E3320" s="8">
        <v>2</v>
      </c>
    </row>
    <row r="3321" spans="3:5">
      <c r="C3321" s="8" t="s">
        <v>235</v>
      </c>
      <c r="D3321" s="8" t="s">
        <v>659</v>
      </c>
      <c r="E3321" s="8">
        <v>4</v>
      </c>
    </row>
    <row r="3322" spans="3:5">
      <c r="C3322" s="8" t="s">
        <v>235</v>
      </c>
      <c r="D3322" s="8" t="s">
        <v>660</v>
      </c>
      <c r="E3322" s="8">
        <v>1</v>
      </c>
    </row>
    <row r="3323" spans="3:5">
      <c r="C3323" s="8" t="s">
        <v>235</v>
      </c>
      <c r="D3323" s="8" t="s">
        <v>661</v>
      </c>
      <c r="E3323" s="8">
        <v>3</v>
      </c>
    </row>
    <row r="3324" spans="3:5">
      <c r="C3324" s="8" t="s">
        <v>235</v>
      </c>
      <c r="D3324" s="8" t="s">
        <v>662</v>
      </c>
      <c r="E3324" s="8">
        <v>1</v>
      </c>
    </row>
    <row r="3325" spans="3:5">
      <c r="C3325" s="8" t="s">
        <v>235</v>
      </c>
      <c r="D3325" s="8" t="s">
        <v>663</v>
      </c>
      <c r="E3325" s="8">
        <v>1</v>
      </c>
    </row>
    <row r="3326" spans="3:5">
      <c r="C3326" s="8" t="s">
        <v>235</v>
      </c>
      <c r="D3326" s="8" t="s">
        <v>664</v>
      </c>
      <c r="E3326" s="8">
        <v>6</v>
      </c>
    </row>
    <row r="3327" spans="3:5">
      <c r="C3327" s="8" t="s">
        <v>235</v>
      </c>
      <c r="D3327" s="8" t="s">
        <v>835</v>
      </c>
      <c r="E3327" s="8">
        <v>4</v>
      </c>
    </row>
    <row r="3328" spans="3:5">
      <c r="C3328" s="8" t="s">
        <v>235</v>
      </c>
      <c r="D3328" s="8" t="s">
        <v>665</v>
      </c>
      <c r="E3328" s="8">
        <v>4</v>
      </c>
    </row>
    <row r="3329" spans="3:5">
      <c r="C3329" s="8" t="s">
        <v>235</v>
      </c>
      <c r="D3329" s="8" t="s">
        <v>666</v>
      </c>
      <c r="E3329" s="8">
        <v>1</v>
      </c>
    </row>
    <row r="3330" spans="3:5">
      <c r="C3330" s="8" t="s">
        <v>235</v>
      </c>
      <c r="D3330" s="8" t="s">
        <v>667</v>
      </c>
      <c r="E3330" s="8">
        <v>1</v>
      </c>
    </row>
    <row r="3331" spans="3:5">
      <c r="C3331" s="8" t="s">
        <v>235</v>
      </c>
      <c r="D3331" s="8" t="s">
        <v>668</v>
      </c>
      <c r="E3331" s="8">
        <v>1</v>
      </c>
    </row>
    <row r="3332" spans="3:5">
      <c r="C3332" s="8" t="s">
        <v>235</v>
      </c>
      <c r="D3332" s="8" t="s">
        <v>669</v>
      </c>
      <c r="E3332" s="8">
        <v>4</v>
      </c>
    </row>
    <row r="3333" spans="3:5">
      <c r="C3333" s="8" t="s">
        <v>235</v>
      </c>
      <c r="D3333" s="8" t="s">
        <v>670</v>
      </c>
      <c r="E3333" s="8">
        <v>2</v>
      </c>
    </row>
    <row r="3334" spans="3:5">
      <c r="C3334" s="8" t="s">
        <v>235</v>
      </c>
      <c r="D3334" s="8" t="s">
        <v>671</v>
      </c>
      <c r="E3334" s="8">
        <v>2</v>
      </c>
    </row>
    <row r="3335" spans="3:5">
      <c r="C3335" s="8" t="s">
        <v>235</v>
      </c>
      <c r="D3335" s="8" t="s">
        <v>672</v>
      </c>
      <c r="E3335" s="8">
        <v>4</v>
      </c>
    </row>
    <row r="3336" spans="3:5">
      <c r="C3336" s="8" t="s">
        <v>235</v>
      </c>
      <c r="D3336" s="8" t="s">
        <v>673</v>
      </c>
      <c r="E3336" s="8">
        <v>1</v>
      </c>
    </row>
    <row r="3337" spans="3:5">
      <c r="C3337" s="8" t="s">
        <v>235</v>
      </c>
      <c r="D3337" s="8" t="s">
        <v>674</v>
      </c>
      <c r="E3337" s="8">
        <v>1</v>
      </c>
    </row>
    <row r="3338" spans="3:5">
      <c r="C3338" s="8" t="s">
        <v>235</v>
      </c>
      <c r="D3338" s="8" t="s">
        <v>675</v>
      </c>
      <c r="E3338" s="8">
        <v>1</v>
      </c>
    </row>
    <row r="3339" spans="3:5">
      <c r="C3339" s="8" t="s">
        <v>235</v>
      </c>
      <c r="D3339" s="8" t="s">
        <v>836</v>
      </c>
      <c r="E3339" s="8">
        <v>1</v>
      </c>
    </row>
    <row r="3340" spans="3:5">
      <c r="C3340" s="8" t="s">
        <v>235</v>
      </c>
      <c r="D3340" s="8" t="s">
        <v>676</v>
      </c>
      <c r="E3340" s="8">
        <v>5</v>
      </c>
    </row>
    <row r="3341" spans="3:5">
      <c r="C3341" s="8" t="s">
        <v>235</v>
      </c>
      <c r="D3341" s="8" t="s">
        <v>677</v>
      </c>
      <c r="E3341" s="8">
        <v>3</v>
      </c>
    </row>
    <row r="3342" spans="3:5">
      <c r="C3342" s="8" t="s">
        <v>235</v>
      </c>
      <c r="D3342" s="8" t="s">
        <v>678</v>
      </c>
      <c r="E3342" s="8">
        <v>1</v>
      </c>
    </row>
    <row r="3343" spans="3:5" ht="28.8">
      <c r="C3343" s="8" t="s">
        <v>235</v>
      </c>
      <c r="D3343" s="8" t="s">
        <v>837</v>
      </c>
      <c r="E3343" s="8">
        <v>1</v>
      </c>
    </row>
    <row r="3344" spans="3:5">
      <c r="C3344" s="8" t="s">
        <v>235</v>
      </c>
      <c r="D3344" s="8" t="s">
        <v>679</v>
      </c>
      <c r="E3344" s="8">
        <v>2</v>
      </c>
    </row>
    <row r="3345" spans="3:5">
      <c r="C3345" s="8" t="s">
        <v>235</v>
      </c>
      <c r="D3345" s="8" t="s">
        <v>680</v>
      </c>
      <c r="E3345" s="8">
        <v>3</v>
      </c>
    </row>
    <row r="3346" spans="3:5">
      <c r="C3346" s="8" t="s">
        <v>235</v>
      </c>
      <c r="D3346" s="8" t="s">
        <v>682</v>
      </c>
      <c r="E3346" s="8">
        <v>4</v>
      </c>
    </row>
    <row r="3347" spans="3:5">
      <c r="C3347" s="8" t="s">
        <v>235</v>
      </c>
      <c r="D3347" s="8" t="s">
        <v>683</v>
      </c>
      <c r="E3347" s="8">
        <v>1</v>
      </c>
    </row>
    <row r="3348" spans="3:5">
      <c r="C3348" s="8" t="s">
        <v>235</v>
      </c>
      <c r="D3348" s="8" t="s">
        <v>838</v>
      </c>
      <c r="E3348" s="8">
        <v>2</v>
      </c>
    </row>
    <row r="3349" spans="3:5">
      <c r="C3349" s="8" t="s">
        <v>235</v>
      </c>
      <c r="D3349" s="8" t="s">
        <v>685</v>
      </c>
      <c r="E3349" s="8">
        <v>3</v>
      </c>
    </row>
    <row r="3350" spans="3:5">
      <c r="C3350" s="8" t="s">
        <v>235</v>
      </c>
      <c r="D3350" s="8" t="s">
        <v>686</v>
      </c>
      <c r="E3350" s="8">
        <v>3</v>
      </c>
    </row>
    <row r="3351" spans="3:5">
      <c r="C3351" s="8" t="s">
        <v>235</v>
      </c>
      <c r="D3351" s="8" t="s">
        <v>687</v>
      </c>
      <c r="E3351" s="8">
        <v>1</v>
      </c>
    </row>
    <row r="3352" spans="3:5">
      <c r="C3352" s="8" t="s">
        <v>235</v>
      </c>
      <c r="D3352" s="8" t="s">
        <v>689</v>
      </c>
      <c r="E3352" s="8">
        <v>1</v>
      </c>
    </row>
    <row r="3353" spans="3:5">
      <c r="C3353" s="8" t="s">
        <v>235</v>
      </c>
      <c r="D3353" s="8" t="s">
        <v>690</v>
      </c>
      <c r="E3353" s="8">
        <v>1</v>
      </c>
    </row>
    <row r="3354" spans="3:5">
      <c r="C3354" s="8" t="s">
        <v>235</v>
      </c>
      <c r="D3354" s="8" t="s">
        <v>691</v>
      </c>
      <c r="E3354" s="8">
        <v>2</v>
      </c>
    </row>
    <row r="3355" spans="3:5">
      <c r="C3355" s="8" t="s">
        <v>235</v>
      </c>
      <c r="D3355" s="8" t="s">
        <v>695</v>
      </c>
      <c r="E3355" s="8">
        <v>2</v>
      </c>
    </row>
    <row r="3356" spans="3:5">
      <c r="C3356" s="8" t="s">
        <v>235</v>
      </c>
      <c r="D3356" s="8" t="s">
        <v>696</v>
      </c>
      <c r="E3356" s="8">
        <v>2</v>
      </c>
    </row>
    <row r="3357" spans="3:5">
      <c r="C3357" s="8" t="s">
        <v>235</v>
      </c>
      <c r="D3357" s="8" t="s">
        <v>697</v>
      </c>
      <c r="E3357" s="8">
        <v>1</v>
      </c>
    </row>
    <row r="3358" spans="3:5">
      <c r="C3358" s="8" t="s">
        <v>235</v>
      </c>
      <c r="D3358" s="8" t="s">
        <v>698</v>
      </c>
      <c r="E3358" s="8">
        <v>1</v>
      </c>
    </row>
    <row r="3359" spans="3:5">
      <c r="C3359" s="8" t="s">
        <v>235</v>
      </c>
      <c r="D3359" s="8" t="s">
        <v>699</v>
      </c>
      <c r="E3359" s="8">
        <v>2</v>
      </c>
    </row>
    <row r="3360" spans="3:5">
      <c r="C3360" s="8" t="s">
        <v>235</v>
      </c>
      <c r="D3360" s="8" t="s">
        <v>700</v>
      </c>
      <c r="E3360" s="8">
        <v>4</v>
      </c>
    </row>
    <row r="3361" spans="3:5">
      <c r="C3361" s="8" t="s">
        <v>235</v>
      </c>
      <c r="D3361" s="8" t="s">
        <v>701</v>
      </c>
      <c r="E3361" s="8">
        <v>2</v>
      </c>
    </row>
    <row r="3362" spans="3:5">
      <c r="C3362" s="8" t="s">
        <v>235</v>
      </c>
      <c r="D3362" s="8" t="s">
        <v>702</v>
      </c>
      <c r="E3362" s="8">
        <v>5</v>
      </c>
    </row>
    <row r="3363" spans="3:5">
      <c r="C3363" s="8" t="s">
        <v>235</v>
      </c>
      <c r="D3363" s="8" t="s">
        <v>703</v>
      </c>
      <c r="E3363" s="8">
        <v>1</v>
      </c>
    </row>
    <row r="3364" spans="3:5">
      <c r="C3364" s="8" t="s">
        <v>235</v>
      </c>
      <c r="D3364" s="8" t="s">
        <v>704</v>
      </c>
      <c r="E3364" s="8">
        <v>3</v>
      </c>
    </row>
    <row r="3365" spans="3:5">
      <c r="C3365" s="8" t="s">
        <v>235</v>
      </c>
      <c r="D3365" s="8" t="s">
        <v>707</v>
      </c>
      <c r="E3365" s="8">
        <v>1</v>
      </c>
    </row>
    <row r="3366" spans="3:5">
      <c r="C3366" s="8" t="s">
        <v>235</v>
      </c>
      <c r="D3366" s="8" t="s">
        <v>708</v>
      </c>
      <c r="E3366" s="8">
        <v>1</v>
      </c>
    </row>
    <row r="3367" spans="3:5">
      <c r="C3367" s="8" t="s">
        <v>235</v>
      </c>
      <c r="D3367" s="8" t="s">
        <v>709</v>
      </c>
      <c r="E3367" s="8">
        <v>3</v>
      </c>
    </row>
    <row r="3368" spans="3:5">
      <c r="C3368" s="8" t="s">
        <v>235</v>
      </c>
      <c r="D3368" s="8" t="s">
        <v>840</v>
      </c>
      <c r="E3368" s="8">
        <v>3</v>
      </c>
    </row>
    <row r="3369" spans="3:5">
      <c r="C3369" s="8" t="s">
        <v>235</v>
      </c>
      <c r="D3369" s="8" t="s">
        <v>711</v>
      </c>
      <c r="E3369" s="8">
        <v>1</v>
      </c>
    </row>
    <row r="3370" spans="3:5">
      <c r="C3370" s="8" t="s">
        <v>235</v>
      </c>
      <c r="D3370" s="8" t="s">
        <v>712</v>
      </c>
      <c r="E3370" s="8">
        <v>2</v>
      </c>
    </row>
    <row r="3371" spans="3:5">
      <c r="C3371" s="8" t="s">
        <v>235</v>
      </c>
      <c r="D3371" s="8" t="s">
        <v>713</v>
      </c>
      <c r="E3371" s="8">
        <v>1</v>
      </c>
    </row>
    <row r="3372" spans="3:5">
      <c r="C3372" s="8" t="s">
        <v>235</v>
      </c>
      <c r="D3372" s="8" t="s">
        <v>714</v>
      </c>
      <c r="E3372" s="8">
        <v>1</v>
      </c>
    </row>
    <row r="3373" spans="3:5">
      <c r="C3373" s="8" t="s">
        <v>235</v>
      </c>
      <c r="D3373" s="8" t="s">
        <v>841</v>
      </c>
      <c r="E3373" s="8">
        <v>1</v>
      </c>
    </row>
    <row r="3374" spans="3:5">
      <c r="C3374" s="8" t="s">
        <v>235</v>
      </c>
      <c r="D3374" s="8" t="s">
        <v>717</v>
      </c>
      <c r="E3374" s="8">
        <v>2</v>
      </c>
    </row>
    <row r="3375" spans="3:5">
      <c r="C3375" s="8" t="s">
        <v>235</v>
      </c>
      <c r="D3375" s="8" t="s">
        <v>718</v>
      </c>
      <c r="E3375" s="8">
        <v>1</v>
      </c>
    </row>
    <row r="3376" spans="3:5">
      <c r="C3376" s="8" t="s">
        <v>235</v>
      </c>
      <c r="D3376" s="8" t="s">
        <v>719</v>
      </c>
      <c r="E3376" s="8">
        <v>1</v>
      </c>
    </row>
    <row r="3377" spans="3:5">
      <c r="C3377" s="8" t="s">
        <v>235</v>
      </c>
      <c r="D3377" s="8" t="s">
        <v>720</v>
      </c>
      <c r="E3377" s="8">
        <v>2</v>
      </c>
    </row>
    <row r="3378" spans="3:5">
      <c r="C3378" s="8" t="s">
        <v>235</v>
      </c>
      <c r="D3378" s="8" t="s">
        <v>842</v>
      </c>
      <c r="E3378" s="8">
        <v>3</v>
      </c>
    </row>
    <row r="3379" spans="3:5">
      <c r="C3379" s="8" t="s">
        <v>235</v>
      </c>
      <c r="D3379" s="8" t="s">
        <v>722</v>
      </c>
      <c r="E3379" s="8">
        <v>1</v>
      </c>
    </row>
    <row r="3380" spans="3:5">
      <c r="C3380" s="8" t="s">
        <v>235</v>
      </c>
      <c r="D3380" s="8" t="s">
        <v>723</v>
      </c>
      <c r="E3380" s="8">
        <v>1</v>
      </c>
    </row>
    <row r="3381" spans="3:5">
      <c r="C3381" s="8" t="s">
        <v>235</v>
      </c>
      <c r="D3381" s="8" t="s">
        <v>724</v>
      </c>
      <c r="E3381" s="8">
        <v>1</v>
      </c>
    </row>
    <row r="3382" spans="3:5">
      <c r="C3382" s="8" t="s">
        <v>235</v>
      </c>
      <c r="D3382" s="8" t="s">
        <v>725</v>
      </c>
      <c r="E3382" s="8">
        <v>1</v>
      </c>
    </row>
    <row r="3383" spans="3:5">
      <c r="C3383" s="8" t="s">
        <v>235</v>
      </c>
      <c r="D3383" s="8" t="s">
        <v>843</v>
      </c>
      <c r="E3383" s="8">
        <v>1</v>
      </c>
    </row>
    <row r="3384" spans="3:5">
      <c r="C3384" s="8" t="s">
        <v>235</v>
      </c>
      <c r="D3384" s="8" t="s">
        <v>726</v>
      </c>
      <c r="E3384" s="8">
        <v>5</v>
      </c>
    </row>
    <row r="3385" spans="3:5">
      <c r="C3385" s="8" t="s">
        <v>235</v>
      </c>
      <c r="D3385" s="8" t="s">
        <v>727</v>
      </c>
      <c r="E3385" s="8">
        <v>7</v>
      </c>
    </row>
    <row r="3386" spans="3:5">
      <c r="C3386" s="8" t="s">
        <v>235</v>
      </c>
      <c r="D3386" s="8" t="s">
        <v>728</v>
      </c>
      <c r="E3386" s="8">
        <v>2</v>
      </c>
    </row>
    <row r="3387" spans="3:5">
      <c r="C3387" s="8" t="s">
        <v>235</v>
      </c>
      <c r="D3387" s="8" t="s">
        <v>729</v>
      </c>
      <c r="E3387" s="8">
        <v>3</v>
      </c>
    </row>
    <row r="3388" spans="3:5">
      <c r="C3388" s="8" t="s">
        <v>235</v>
      </c>
      <c r="D3388" s="8" t="s">
        <v>730</v>
      </c>
      <c r="E3388" s="8">
        <v>2</v>
      </c>
    </row>
    <row r="3389" spans="3:5">
      <c r="C3389" s="8" t="s">
        <v>235</v>
      </c>
      <c r="D3389" s="8" t="s">
        <v>731</v>
      </c>
      <c r="E3389" s="8">
        <v>3</v>
      </c>
    </row>
    <row r="3390" spans="3:5">
      <c r="C3390" s="8" t="s">
        <v>235</v>
      </c>
      <c r="D3390" s="8" t="s">
        <v>844</v>
      </c>
      <c r="E3390" s="8">
        <v>3</v>
      </c>
    </row>
    <row r="3391" spans="3:5">
      <c r="C3391" s="8" t="s">
        <v>235</v>
      </c>
      <c r="D3391" s="8" t="s">
        <v>732</v>
      </c>
      <c r="E3391" s="8">
        <v>2</v>
      </c>
    </row>
    <row r="3392" spans="3:5">
      <c r="C3392" s="8" t="s">
        <v>235</v>
      </c>
      <c r="D3392" s="8" t="s">
        <v>845</v>
      </c>
      <c r="E3392" s="8">
        <v>3</v>
      </c>
    </row>
    <row r="3393" spans="3:5">
      <c r="C3393" s="8" t="s">
        <v>235</v>
      </c>
      <c r="D3393" s="8" t="s">
        <v>733</v>
      </c>
      <c r="E3393" s="8">
        <v>1</v>
      </c>
    </row>
    <row r="3394" spans="3:5">
      <c r="C3394" s="8" t="s">
        <v>235</v>
      </c>
      <c r="D3394" s="8" t="s">
        <v>846</v>
      </c>
      <c r="E3394" s="8">
        <v>1</v>
      </c>
    </row>
    <row r="3395" spans="3:5">
      <c r="C3395" s="8" t="s">
        <v>235</v>
      </c>
      <c r="D3395" s="8" t="s">
        <v>860</v>
      </c>
      <c r="E3395" s="8">
        <v>1</v>
      </c>
    </row>
    <row r="3396" spans="3:5">
      <c r="C3396" s="8" t="s">
        <v>235</v>
      </c>
      <c r="D3396" s="8" t="s">
        <v>734</v>
      </c>
      <c r="E3396" s="8">
        <v>2</v>
      </c>
    </row>
    <row r="3397" spans="3:5">
      <c r="C3397" s="8" t="s">
        <v>235</v>
      </c>
      <c r="D3397" s="8" t="s">
        <v>735</v>
      </c>
      <c r="E3397" s="8">
        <v>1</v>
      </c>
    </row>
    <row r="3398" spans="3:5">
      <c r="C3398" s="8" t="s">
        <v>235</v>
      </c>
      <c r="D3398" s="8" t="s">
        <v>737</v>
      </c>
      <c r="E3398" s="8">
        <v>2</v>
      </c>
    </row>
    <row r="3399" spans="3:5">
      <c r="C3399" s="8" t="s">
        <v>235</v>
      </c>
      <c r="D3399" s="8" t="s">
        <v>738</v>
      </c>
      <c r="E3399" s="8">
        <v>1</v>
      </c>
    </row>
    <row r="3400" spans="3:5">
      <c r="C3400" s="8" t="s">
        <v>235</v>
      </c>
      <c r="D3400" s="8" t="s">
        <v>739</v>
      </c>
      <c r="E3400" s="8">
        <v>1</v>
      </c>
    </row>
    <row r="3401" spans="3:5">
      <c r="C3401" s="8" t="s">
        <v>235</v>
      </c>
      <c r="D3401" s="8" t="s">
        <v>740</v>
      </c>
      <c r="E3401" s="8">
        <v>1</v>
      </c>
    </row>
    <row r="3402" spans="3:5">
      <c r="C3402" s="8" t="s">
        <v>235</v>
      </c>
      <c r="D3402" s="8" t="s">
        <v>741</v>
      </c>
      <c r="E3402" s="8">
        <v>2</v>
      </c>
    </row>
    <row r="3403" spans="3:5">
      <c r="C3403" s="8" t="s">
        <v>235</v>
      </c>
      <c r="D3403" s="8" t="s">
        <v>743</v>
      </c>
      <c r="E3403" s="8">
        <v>2</v>
      </c>
    </row>
    <row r="3404" spans="3:5">
      <c r="C3404" s="8" t="s">
        <v>235</v>
      </c>
      <c r="D3404" s="8" t="s">
        <v>744</v>
      </c>
      <c r="E3404" s="8">
        <v>1</v>
      </c>
    </row>
    <row r="3405" spans="3:5">
      <c r="C3405" s="8" t="s">
        <v>235</v>
      </c>
      <c r="D3405" s="8" t="s">
        <v>745</v>
      </c>
      <c r="E3405" s="8">
        <v>2</v>
      </c>
    </row>
    <row r="3406" spans="3:5">
      <c r="C3406" s="8" t="s">
        <v>235</v>
      </c>
      <c r="D3406" s="8" t="s">
        <v>746</v>
      </c>
      <c r="E3406" s="8">
        <v>1</v>
      </c>
    </row>
    <row r="3407" spans="3:5">
      <c r="C3407" s="8" t="s">
        <v>235</v>
      </c>
      <c r="D3407" s="8" t="s">
        <v>747</v>
      </c>
      <c r="E3407" s="8">
        <v>2</v>
      </c>
    </row>
    <row r="3408" spans="3:5">
      <c r="C3408" s="8" t="s">
        <v>235</v>
      </c>
      <c r="D3408" s="8" t="s">
        <v>847</v>
      </c>
      <c r="E3408" s="8">
        <v>1</v>
      </c>
    </row>
    <row r="3409" spans="3:5">
      <c r="C3409" s="8" t="s">
        <v>235</v>
      </c>
      <c r="D3409" s="8" t="s">
        <v>749</v>
      </c>
      <c r="E3409" s="8">
        <v>1</v>
      </c>
    </row>
    <row r="3410" spans="3:5">
      <c r="C3410" s="8" t="s">
        <v>235</v>
      </c>
      <c r="D3410" s="8" t="s">
        <v>750</v>
      </c>
      <c r="E3410" s="8">
        <v>2</v>
      </c>
    </row>
    <row r="3411" spans="3:5">
      <c r="C3411" s="8" t="s">
        <v>235</v>
      </c>
      <c r="D3411" s="8" t="s">
        <v>848</v>
      </c>
      <c r="E3411" s="8">
        <v>1</v>
      </c>
    </row>
    <row r="3412" spans="3:5">
      <c r="C3412" s="8" t="s">
        <v>235</v>
      </c>
      <c r="D3412" s="8" t="s">
        <v>751</v>
      </c>
      <c r="E3412" s="8">
        <v>2</v>
      </c>
    </row>
    <row r="3413" spans="3:5" ht="28.8">
      <c r="C3413" s="8" t="s">
        <v>235</v>
      </c>
      <c r="D3413" s="8" t="s">
        <v>752</v>
      </c>
      <c r="E3413" s="8">
        <v>1</v>
      </c>
    </row>
    <row r="3414" spans="3:5">
      <c r="C3414" s="8" t="s">
        <v>235</v>
      </c>
      <c r="D3414" s="8" t="s">
        <v>753</v>
      </c>
      <c r="E3414" s="8">
        <v>2</v>
      </c>
    </row>
    <row r="3415" spans="3:5">
      <c r="C3415" s="8" t="s">
        <v>235</v>
      </c>
      <c r="D3415" s="8" t="s">
        <v>754</v>
      </c>
      <c r="E3415" s="8">
        <v>3</v>
      </c>
    </row>
    <row r="3416" spans="3:5">
      <c r="C3416" s="8" t="s">
        <v>235</v>
      </c>
      <c r="D3416" s="8" t="s">
        <v>755</v>
      </c>
      <c r="E3416" s="8">
        <v>3</v>
      </c>
    </row>
    <row r="3417" spans="3:5">
      <c r="C3417" s="8" t="s">
        <v>235</v>
      </c>
      <c r="D3417" s="8" t="s">
        <v>861</v>
      </c>
      <c r="E3417" s="8">
        <v>2</v>
      </c>
    </row>
    <row r="3418" spans="3:5">
      <c r="C3418" s="8" t="s">
        <v>235</v>
      </c>
      <c r="D3418" s="8" t="s">
        <v>756</v>
      </c>
      <c r="E3418" s="8">
        <v>1</v>
      </c>
    </row>
    <row r="3419" spans="3:5">
      <c r="C3419" s="8" t="s">
        <v>235</v>
      </c>
      <c r="D3419" s="8" t="s">
        <v>862</v>
      </c>
      <c r="E3419" s="8">
        <v>1</v>
      </c>
    </row>
    <row r="3420" spans="3:5">
      <c r="C3420" s="8" t="s">
        <v>235</v>
      </c>
      <c r="D3420" s="8" t="s">
        <v>759</v>
      </c>
      <c r="E3420" s="8">
        <v>6</v>
      </c>
    </row>
    <row r="3421" spans="3:5">
      <c r="C3421" s="8" t="s">
        <v>235</v>
      </c>
      <c r="D3421" s="8" t="s">
        <v>760</v>
      </c>
      <c r="E3421" s="8">
        <v>4</v>
      </c>
    </row>
    <row r="3422" spans="3:5">
      <c r="C3422" s="8" t="s">
        <v>235</v>
      </c>
      <c r="D3422" s="8" t="s">
        <v>849</v>
      </c>
      <c r="E3422" s="8">
        <v>3</v>
      </c>
    </row>
    <row r="3423" spans="3:5">
      <c r="C3423" s="8" t="s">
        <v>235</v>
      </c>
      <c r="D3423" s="8" t="s">
        <v>762</v>
      </c>
      <c r="E3423" s="8">
        <v>1</v>
      </c>
    </row>
    <row r="3424" spans="3:5">
      <c r="C3424" s="8" t="s">
        <v>235</v>
      </c>
      <c r="D3424" s="8" t="s">
        <v>763</v>
      </c>
      <c r="E3424" s="8">
        <v>4</v>
      </c>
    </row>
    <row r="3425" spans="3:5">
      <c r="C3425" s="8" t="s">
        <v>235</v>
      </c>
      <c r="D3425" s="8" t="s">
        <v>863</v>
      </c>
      <c r="E3425" s="8">
        <v>1</v>
      </c>
    </row>
    <row r="3426" spans="3:5">
      <c r="C3426" s="8" t="s">
        <v>235</v>
      </c>
      <c r="D3426" s="8" t="s">
        <v>764</v>
      </c>
      <c r="E3426" s="8">
        <v>4</v>
      </c>
    </row>
    <row r="3427" spans="3:5">
      <c r="C3427" s="8" t="s">
        <v>235</v>
      </c>
      <c r="D3427" s="8" t="s">
        <v>765</v>
      </c>
      <c r="E3427" s="8">
        <v>3</v>
      </c>
    </row>
    <row r="3428" spans="3:5">
      <c r="C3428" s="8" t="s">
        <v>235</v>
      </c>
      <c r="D3428" s="8" t="s">
        <v>766</v>
      </c>
      <c r="E3428" s="8">
        <v>2</v>
      </c>
    </row>
    <row r="3429" spans="3:5">
      <c r="C3429" s="8" t="s">
        <v>235</v>
      </c>
      <c r="D3429" s="8" t="s">
        <v>767</v>
      </c>
      <c r="E3429" s="8">
        <v>1</v>
      </c>
    </row>
    <row r="3430" spans="3:5">
      <c r="C3430" s="8" t="s">
        <v>235</v>
      </c>
      <c r="D3430" s="8" t="s">
        <v>768</v>
      </c>
      <c r="E3430" s="8">
        <v>2</v>
      </c>
    </row>
    <row r="3431" spans="3:5">
      <c r="C3431" s="8" t="s">
        <v>235</v>
      </c>
      <c r="D3431" s="8" t="s">
        <v>769</v>
      </c>
      <c r="E3431" s="8">
        <v>3</v>
      </c>
    </row>
    <row r="3432" spans="3:5">
      <c r="C3432" s="8" t="s">
        <v>235</v>
      </c>
      <c r="D3432" s="8" t="s">
        <v>770</v>
      </c>
      <c r="E3432" s="8">
        <v>1</v>
      </c>
    </row>
    <row r="3433" spans="3:5">
      <c r="C3433" s="8" t="s">
        <v>235</v>
      </c>
      <c r="D3433" s="8" t="s">
        <v>771</v>
      </c>
      <c r="E3433" s="8">
        <v>1</v>
      </c>
    </row>
    <row r="3434" spans="3:5">
      <c r="C3434" s="8" t="s">
        <v>235</v>
      </c>
      <c r="D3434" s="8" t="s">
        <v>772</v>
      </c>
      <c r="E3434" s="8">
        <v>1</v>
      </c>
    </row>
    <row r="3435" spans="3:5">
      <c r="C3435" s="8" t="s">
        <v>235</v>
      </c>
      <c r="D3435" s="8" t="s">
        <v>773</v>
      </c>
      <c r="E3435" s="8">
        <v>1</v>
      </c>
    </row>
    <row r="3436" spans="3:5">
      <c r="C3436" s="8" t="s">
        <v>235</v>
      </c>
      <c r="D3436" s="8" t="s">
        <v>774</v>
      </c>
      <c r="E3436" s="8">
        <v>4</v>
      </c>
    </row>
    <row r="3437" spans="3:5">
      <c r="C3437" s="8" t="s">
        <v>235</v>
      </c>
      <c r="D3437" s="8" t="s">
        <v>775</v>
      </c>
      <c r="E3437" s="8">
        <v>2</v>
      </c>
    </row>
    <row r="3438" spans="3:5">
      <c r="C3438" s="8" t="s">
        <v>236</v>
      </c>
      <c r="D3438" s="8" t="s">
        <v>268</v>
      </c>
      <c r="E3438" s="8">
        <v>1</v>
      </c>
    </row>
    <row r="3439" spans="3:5">
      <c r="C3439" s="8" t="s">
        <v>236</v>
      </c>
      <c r="D3439" s="8" t="s">
        <v>270</v>
      </c>
      <c r="E3439" s="8">
        <v>3</v>
      </c>
    </row>
    <row r="3440" spans="3:5">
      <c r="C3440" s="8" t="s">
        <v>236</v>
      </c>
      <c r="D3440" s="8" t="s">
        <v>271</v>
      </c>
      <c r="E3440" s="8">
        <v>3</v>
      </c>
    </row>
    <row r="3441" spans="3:5">
      <c r="C3441" s="8" t="s">
        <v>236</v>
      </c>
      <c r="D3441" s="8" t="s">
        <v>272</v>
      </c>
      <c r="E3441" s="8">
        <v>1</v>
      </c>
    </row>
    <row r="3442" spans="3:5">
      <c r="C3442" s="8" t="s">
        <v>236</v>
      </c>
      <c r="D3442" s="8" t="s">
        <v>776</v>
      </c>
      <c r="E3442" s="8">
        <v>3</v>
      </c>
    </row>
    <row r="3443" spans="3:5">
      <c r="C3443" s="8" t="s">
        <v>236</v>
      </c>
      <c r="D3443" s="8" t="s">
        <v>274</v>
      </c>
      <c r="E3443" s="8">
        <v>2</v>
      </c>
    </row>
    <row r="3444" spans="3:5">
      <c r="C3444" s="8" t="s">
        <v>236</v>
      </c>
      <c r="D3444" s="8" t="s">
        <v>275</v>
      </c>
      <c r="E3444" s="8">
        <v>1</v>
      </c>
    </row>
    <row r="3445" spans="3:5">
      <c r="C3445" s="8" t="s">
        <v>236</v>
      </c>
      <c r="D3445" s="8" t="s">
        <v>276</v>
      </c>
      <c r="E3445" s="8">
        <v>1</v>
      </c>
    </row>
    <row r="3446" spans="3:5">
      <c r="C3446" s="8" t="s">
        <v>236</v>
      </c>
      <c r="D3446" s="8" t="s">
        <v>277</v>
      </c>
      <c r="E3446" s="8">
        <v>2</v>
      </c>
    </row>
    <row r="3447" spans="3:5">
      <c r="C3447" s="8" t="s">
        <v>236</v>
      </c>
      <c r="D3447" s="8" t="s">
        <v>778</v>
      </c>
      <c r="E3447" s="8">
        <v>1</v>
      </c>
    </row>
    <row r="3448" spans="3:5">
      <c r="C3448" s="8" t="s">
        <v>236</v>
      </c>
      <c r="D3448" s="8" t="s">
        <v>278</v>
      </c>
      <c r="E3448" s="8">
        <v>4</v>
      </c>
    </row>
    <row r="3449" spans="3:5">
      <c r="C3449" s="8" t="s">
        <v>236</v>
      </c>
      <c r="D3449" s="8" t="s">
        <v>279</v>
      </c>
      <c r="E3449" s="8">
        <v>1</v>
      </c>
    </row>
    <row r="3450" spans="3:5">
      <c r="C3450" s="8" t="s">
        <v>236</v>
      </c>
      <c r="D3450" s="8" t="s">
        <v>779</v>
      </c>
      <c r="E3450" s="8">
        <v>1</v>
      </c>
    </row>
    <row r="3451" spans="3:5" ht="28.8">
      <c r="C3451" s="8" t="s">
        <v>236</v>
      </c>
      <c r="D3451" s="8" t="s">
        <v>281</v>
      </c>
      <c r="E3451" s="8">
        <v>1</v>
      </c>
    </row>
    <row r="3452" spans="3:5">
      <c r="C3452" s="8" t="s">
        <v>236</v>
      </c>
      <c r="D3452" s="8" t="s">
        <v>282</v>
      </c>
      <c r="E3452" s="8">
        <v>3</v>
      </c>
    </row>
    <row r="3453" spans="3:5">
      <c r="C3453" s="8" t="s">
        <v>236</v>
      </c>
      <c r="D3453" s="8" t="s">
        <v>850</v>
      </c>
      <c r="E3453" s="8">
        <v>2</v>
      </c>
    </row>
    <row r="3454" spans="3:5">
      <c r="C3454" s="8" t="s">
        <v>236</v>
      </c>
      <c r="D3454" s="8" t="s">
        <v>780</v>
      </c>
      <c r="E3454" s="8">
        <v>1</v>
      </c>
    </row>
    <row r="3455" spans="3:5">
      <c r="C3455" s="8" t="s">
        <v>236</v>
      </c>
      <c r="D3455" s="8" t="s">
        <v>283</v>
      </c>
      <c r="E3455" s="8">
        <v>1</v>
      </c>
    </row>
    <row r="3456" spans="3:5">
      <c r="C3456" s="8" t="s">
        <v>236</v>
      </c>
      <c r="D3456" s="8" t="s">
        <v>284</v>
      </c>
      <c r="E3456" s="8">
        <v>1</v>
      </c>
    </row>
    <row r="3457" spans="3:5">
      <c r="C3457" s="8" t="s">
        <v>236</v>
      </c>
      <c r="D3457" s="8" t="s">
        <v>285</v>
      </c>
      <c r="E3457" s="8">
        <v>5</v>
      </c>
    </row>
    <row r="3458" spans="3:5">
      <c r="C3458" s="8" t="s">
        <v>236</v>
      </c>
      <c r="D3458" s="8" t="s">
        <v>286</v>
      </c>
      <c r="E3458" s="8">
        <v>3</v>
      </c>
    </row>
    <row r="3459" spans="3:5">
      <c r="C3459" s="8" t="s">
        <v>236</v>
      </c>
      <c r="D3459" s="8" t="s">
        <v>287</v>
      </c>
      <c r="E3459" s="8">
        <v>1</v>
      </c>
    </row>
    <row r="3460" spans="3:5">
      <c r="C3460" s="8" t="s">
        <v>236</v>
      </c>
      <c r="D3460" s="8" t="s">
        <v>288</v>
      </c>
      <c r="E3460" s="8">
        <v>3</v>
      </c>
    </row>
    <row r="3461" spans="3:5">
      <c r="C3461" s="8" t="s">
        <v>236</v>
      </c>
      <c r="D3461" s="8" t="s">
        <v>291</v>
      </c>
      <c r="E3461" s="8">
        <v>3</v>
      </c>
    </row>
    <row r="3462" spans="3:5">
      <c r="C3462" s="8" t="s">
        <v>236</v>
      </c>
      <c r="D3462" s="8" t="s">
        <v>292</v>
      </c>
      <c r="E3462" s="8">
        <v>1</v>
      </c>
    </row>
    <row r="3463" spans="3:5">
      <c r="C3463" s="8" t="s">
        <v>236</v>
      </c>
      <c r="D3463" s="8" t="s">
        <v>293</v>
      </c>
      <c r="E3463" s="8">
        <v>1</v>
      </c>
    </row>
    <row r="3464" spans="3:5">
      <c r="C3464" s="8" t="s">
        <v>236</v>
      </c>
      <c r="D3464" s="8" t="s">
        <v>294</v>
      </c>
      <c r="E3464" s="8">
        <v>1</v>
      </c>
    </row>
    <row r="3465" spans="3:5">
      <c r="C3465" s="8" t="s">
        <v>236</v>
      </c>
      <c r="D3465" s="8" t="s">
        <v>295</v>
      </c>
      <c r="E3465" s="8">
        <v>4</v>
      </c>
    </row>
    <row r="3466" spans="3:5">
      <c r="C3466" s="8" t="s">
        <v>236</v>
      </c>
      <c r="D3466" s="8" t="s">
        <v>296</v>
      </c>
      <c r="E3466" s="8">
        <v>4</v>
      </c>
    </row>
    <row r="3467" spans="3:5">
      <c r="C3467" s="8" t="s">
        <v>236</v>
      </c>
      <c r="D3467" s="8" t="s">
        <v>297</v>
      </c>
      <c r="E3467" s="8">
        <v>1</v>
      </c>
    </row>
    <row r="3468" spans="3:5">
      <c r="C3468" s="8" t="s">
        <v>236</v>
      </c>
      <c r="D3468" s="8" t="s">
        <v>298</v>
      </c>
      <c r="E3468" s="8">
        <v>1</v>
      </c>
    </row>
    <row r="3469" spans="3:5">
      <c r="C3469" s="8" t="s">
        <v>236</v>
      </c>
      <c r="D3469" s="8" t="s">
        <v>299</v>
      </c>
      <c r="E3469" s="8">
        <v>1</v>
      </c>
    </row>
    <row r="3470" spans="3:5">
      <c r="C3470" s="8" t="s">
        <v>236</v>
      </c>
      <c r="D3470" s="8" t="s">
        <v>301</v>
      </c>
      <c r="E3470" s="8">
        <v>3</v>
      </c>
    </row>
    <row r="3471" spans="3:5" ht="28.8">
      <c r="C3471" s="8" t="s">
        <v>236</v>
      </c>
      <c r="D3471" s="8" t="s">
        <v>781</v>
      </c>
      <c r="E3471" s="8">
        <v>2</v>
      </c>
    </row>
    <row r="3472" spans="3:5">
      <c r="C3472" s="8" t="s">
        <v>236</v>
      </c>
      <c r="D3472" s="8" t="s">
        <v>302</v>
      </c>
      <c r="E3472" s="8">
        <v>4</v>
      </c>
    </row>
    <row r="3473" spans="3:5">
      <c r="C3473" s="8" t="s">
        <v>236</v>
      </c>
      <c r="D3473" s="8" t="s">
        <v>303</v>
      </c>
      <c r="E3473" s="8">
        <v>4</v>
      </c>
    </row>
    <row r="3474" spans="3:5">
      <c r="C3474" s="8" t="s">
        <v>236</v>
      </c>
      <c r="D3474" s="8" t="s">
        <v>305</v>
      </c>
      <c r="E3474" s="8">
        <v>1</v>
      </c>
    </row>
    <row r="3475" spans="3:5">
      <c r="C3475" s="8" t="s">
        <v>236</v>
      </c>
      <c r="D3475" s="8" t="s">
        <v>306</v>
      </c>
      <c r="E3475" s="8">
        <v>2</v>
      </c>
    </row>
    <row r="3476" spans="3:5">
      <c r="C3476" s="8" t="s">
        <v>236</v>
      </c>
      <c r="D3476" s="8" t="s">
        <v>307</v>
      </c>
      <c r="E3476" s="8">
        <v>3</v>
      </c>
    </row>
    <row r="3477" spans="3:5">
      <c r="C3477" s="8" t="s">
        <v>236</v>
      </c>
      <c r="D3477" s="8" t="s">
        <v>851</v>
      </c>
      <c r="E3477" s="8">
        <v>2</v>
      </c>
    </row>
    <row r="3478" spans="3:5">
      <c r="C3478" s="8" t="s">
        <v>236</v>
      </c>
      <c r="D3478" s="8" t="s">
        <v>308</v>
      </c>
      <c r="E3478" s="8">
        <v>1</v>
      </c>
    </row>
    <row r="3479" spans="3:5">
      <c r="C3479" s="8" t="s">
        <v>236</v>
      </c>
      <c r="D3479" s="8" t="s">
        <v>309</v>
      </c>
      <c r="E3479" s="8">
        <v>2</v>
      </c>
    </row>
    <row r="3480" spans="3:5">
      <c r="C3480" s="8" t="s">
        <v>236</v>
      </c>
      <c r="D3480" s="8" t="s">
        <v>310</v>
      </c>
      <c r="E3480" s="8">
        <v>3</v>
      </c>
    </row>
    <row r="3481" spans="3:5">
      <c r="C3481" s="8" t="s">
        <v>236</v>
      </c>
      <c r="D3481" s="8" t="s">
        <v>311</v>
      </c>
      <c r="E3481" s="8">
        <v>2</v>
      </c>
    </row>
    <row r="3482" spans="3:5" ht="28.8">
      <c r="C3482" s="8" t="s">
        <v>236</v>
      </c>
      <c r="D3482" s="8" t="s">
        <v>312</v>
      </c>
      <c r="E3482" s="8">
        <v>1</v>
      </c>
    </row>
    <row r="3483" spans="3:5">
      <c r="C3483" s="8" t="s">
        <v>236</v>
      </c>
      <c r="D3483" s="8" t="s">
        <v>314</v>
      </c>
      <c r="E3483" s="8">
        <v>3</v>
      </c>
    </row>
    <row r="3484" spans="3:5">
      <c r="C3484" s="8" t="s">
        <v>236</v>
      </c>
      <c r="D3484" s="8" t="s">
        <v>315</v>
      </c>
      <c r="E3484" s="8">
        <v>1</v>
      </c>
    </row>
    <row r="3485" spans="3:5">
      <c r="C3485" s="8" t="s">
        <v>236</v>
      </c>
      <c r="D3485" s="8" t="s">
        <v>316</v>
      </c>
      <c r="E3485" s="8">
        <v>1</v>
      </c>
    </row>
    <row r="3486" spans="3:5">
      <c r="C3486" s="8" t="s">
        <v>236</v>
      </c>
      <c r="D3486" s="8" t="s">
        <v>318</v>
      </c>
      <c r="E3486" s="8">
        <v>1</v>
      </c>
    </row>
    <row r="3487" spans="3:5">
      <c r="C3487" s="8" t="s">
        <v>236</v>
      </c>
      <c r="D3487" s="8" t="s">
        <v>319</v>
      </c>
      <c r="E3487" s="8">
        <v>1</v>
      </c>
    </row>
    <row r="3488" spans="3:5">
      <c r="C3488" s="8" t="s">
        <v>236</v>
      </c>
      <c r="D3488" s="8" t="s">
        <v>320</v>
      </c>
      <c r="E3488" s="8">
        <v>2</v>
      </c>
    </row>
    <row r="3489" spans="3:5">
      <c r="C3489" s="8" t="s">
        <v>236</v>
      </c>
      <c r="D3489" s="8" t="s">
        <v>321</v>
      </c>
      <c r="E3489" s="8">
        <v>2</v>
      </c>
    </row>
    <row r="3490" spans="3:5">
      <c r="C3490" s="8" t="s">
        <v>236</v>
      </c>
      <c r="D3490" s="8" t="s">
        <v>322</v>
      </c>
      <c r="E3490" s="8">
        <v>3</v>
      </c>
    </row>
    <row r="3491" spans="3:5">
      <c r="C3491" s="8" t="s">
        <v>236</v>
      </c>
      <c r="D3491" s="8" t="s">
        <v>323</v>
      </c>
      <c r="E3491" s="8">
        <v>5</v>
      </c>
    </row>
    <row r="3492" spans="3:5">
      <c r="C3492" s="8" t="s">
        <v>236</v>
      </c>
      <c r="D3492" s="8" t="s">
        <v>324</v>
      </c>
      <c r="E3492" s="8">
        <v>2</v>
      </c>
    </row>
    <row r="3493" spans="3:5">
      <c r="C3493" s="8" t="s">
        <v>236</v>
      </c>
      <c r="D3493" s="8" t="s">
        <v>325</v>
      </c>
      <c r="E3493" s="8">
        <v>2</v>
      </c>
    </row>
    <row r="3494" spans="3:5">
      <c r="C3494" s="8" t="s">
        <v>236</v>
      </c>
      <c r="D3494" s="8" t="s">
        <v>327</v>
      </c>
      <c r="E3494" s="8">
        <v>2</v>
      </c>
    </row>
    <row r="3495" spans="3:5">
      <c r="C3495" s="8" t="s">
        <v>236</v>
      </c>
      <c r="D3495" s="8" t="s">
        <v>328</v>
      </c>
      <c r="E3495" s="8">
        <v>3</v>
      </c>
    </row>
    <row r="3496" spans="3:5">
      <c r="C3496" s="8" t="s">
        <v>236</v>
      </c>
      <c r="D3496" s="8" t="s">
        <v>329</v>
      </c>
      <c r="E3496" s="8">
        <v>6</v>
      </c>
    </row>
    <row r="3497" spans="3:5" ht="28.8">
      <c r="C3497" s="8" t="s">
        <v>236</v>
      </c>
      <c r="D3497" s="8" t="s">
        <v>330</v>
      </c>
      <c r="E3497" s="8">
        <v>2</v>
      </c>
    </row>
    <row r="3498" spans="3:5">
      <c r="C3498" s="8" t="s">
        <v>236</v>
      </c>
      <c r="D3498" s="8" t="s">
        <v>331</v>
      </c>
      <c r="E3498" s="8">
        <v>3</v>
      </c>
    </row>
    <row r="3499" spans="3:5">
      <c r="C3499" s="8" t="s">
        <v>236</v>
      </c>
      <c r="D3499" s="8" t="s">
        <v>332</v>
      </c>
      <c r="E3499" s="8">
        <v>1</v>
      </c>
    </row>
    <row r="3500" spans="3:5">
      <c r="C3500" s="8" t="s">
        <v>236</v>
      </c>
      <c r="D3500" s="8" t="s">
        <v>334</v>
      </c>
      <c r="E3500" s="8">
        <v>3</v>
      </c>
    </row>
    <row r="3501" spans="3:5">
      <c r="C3501" s="8" t="s">
        <v>236</v>
      </c>
      <c r="D3501" s="8" t="s">
        <v>335</v>
      </c>
      <c r="E3501" s="8">
        <v>2</v>
      </c>
    </row>
    <row r="3502" spans="3:5">
      <c r="C3502" s="8" t="s">
        <v>236</v>
      </c>
      <c r="D3502" s="8" t="s">
        <v>782</v>
      </c>
      <c r="E3502" s="8">
        <v>2</v>
      </c>
    </row>
    <row r="3503" spans="3:5">
      <c r="C3503" s="8" t="s">
        <v>236</v>
      </c>
      <c r="D3503" s="8" t="s">
        <v>336</v>
      </c>
      <c r="E3503" s="8">
        <v>4</v>
      </c>
    </row>
    <row r="3504" spans="3:5">
      <c r="C3504" s="8" t="s">
        <v>236</v>
      </c>
      <c r="D3504" s="8" t="s">
        <v>337</v>
      </c>
      <c r="E3504" s="8">
        <v>4</v>
      </c>
    </row>
    <row r="3505" spans="3:5">
      <c r="C3505" s="8" t="s">
        <v>236</v>
      </c>
      <c r="D3505" s="8" t="s">
        <v>338</v>
      </c>
      <c r="E3505" s="8">
        <v>2</v>
      </c>
    </row>
    <row r="3506" spans="3:5">
      <c r="C3506" s="8" t="s">
        <v>236</v>
      </c>
      <c r="D3506" s="8" t="s">
        <v>339</v>
      </c>
      <c r="E3506" s="8">
        <v>1</v>
      </c>
    </row>
    <row r="3507" spans="3:5">
      <c r="C3507" s="8" t="s">
        <v>236</v>
      </c>
      <c r="D3507" s="8" t="s">
        <v>340</v>
      </c>
      <c r="E3507" s="8">
        <v>3</v>
      </c>
    </row>
    <row r="3508" spans="3:5">
      <c r="C3508" s="8" t="s">
        <v>236</v>
      </c>
      <c r="D3508" s="8" t="s">
        <v>783</v>
      </c>
      <c r="E3508" s="8">
        <v>3</v>
      </c>
    </row>
    <row r="3509" spans="3:5">
      <c r="C3509" s="8" t="s">
        <v>236</v>
      </c>
      <c r="D3509" s="8" t="s">
        <v>342</v>
      </c>
      <c r="E3509" s="8">
        <v>2</v>
      </c>
    </row>
    <row r="3510" spans="3:5">
      <c r="C3510" s="8" t="s">
        <v>236</v>
      </c>
      <c r="D3510" s="8" t="s">
        <v>784</v>
      </c>
      <c r="E3510" s="8">
        <v>1</v>
      </c>
    </row>
    <row r="3511" spans="3:5">
      <c r="C3511" s="8" t="s">
        <v>236</v>
      </c>
      <c r="D3511" s="8" t="s">
        <v>785</v>
      </c>
      <c r="E3511" s="8">
        <v>4</v>
      </c>
    </row>
    <row r="3512" spans="3:5">
      <c r="C3512" s="8" t="s">
        <v>236</v>
      </c>
      <c r="D3512" s="8" t="s">
        <v>346</v>
      </c>
      <c r="E3512" s="8">
        <v>1</v>
      </c>
    </row>
    <row r="3513" spans="3:5">
      <c r="C3513" s="8" t="s">
        <v>236</v>
      </c>
      <c r="D3513" s="8" t="s">
        <v>347</v>
      </c>
      <c r="E3513" s="8">
        <v>1</v>
      </c>
    </row>
    <row r="3514" spans="3:5">
      <c r="C3514" s="8" t="s">
        <v>236</v>
      </c>
      <c r="D3514" s="8" t="s">
        <v>348</v>
      </c>
      <c r="E3514" s="8">
        <v>3</v>
      </c>
    </row>
    <row r="3515" spans="3:5">
      <c r="C3515" s="8" t="s">
        <v>236</v>
      </c>
      <c r="D3515" s="8" t="s">
        <v>349</v>
      </c>
      <c r="E3515" s="8">
        <v>1</v>
      </c>
    </row>
    <row r="3516" spans="3:5">
      <c r="C3516" s="8" t="s">
        <v>236</v>
      </c>
      <c r="D3516" s="8" t="s">
        <v>350</v>
      </c>
      <c r="E3516" s="8">
        <v>2</v>
      </c>
    </row>
    <row r="3517" spans="3:5">
      <c r="C3517" s="8" t="s">
        <v>236</v>
      </c>
      <c r="D3517" s="8" t="s">
        <v>351</v>
      </c>
      <c r="E3517" s="8">
        <v>4</v>
      </c>
    </row>
    <row r="3518" spans="3:5">
      <c r="C3518" s="8" t="s">
        <v>236</v>
      </c>
      <c r="D3518" s="8" t="s">
        <v>353</v>
      </c>
      <c r="E3518" s="8">
        <v>2</v>
      </c>
    </row>
    <row r="3519" spans="3:5">
      <c r="C3519" s="8" t="s">
        <v>236</v>
      </c>
      <c r="D3519" s="8" t="s">
        <v>354</v>
      </c>
      <c r="E3519" s="8">
        <v>2</v>
      </c>
    </row>
    <row r="3520" spans="3:5">
      <c r="C3520" s="8" t="s">
        <v>236</v>
      </c>
      <c r="D3520" s="8" t="s">
        <v>355</v>
      </c>
      <c r="E3520" s="8">
        <v>2</v>
      </c>
    </row>
    <row r="3521" spans="3:5">
      <c r="C3521" s="8" t="s">
        <v>236</v>
      </c>
      <c r="D3521" s="8" t="s">
        <v>356</v>
      </c>
      <c r="E3521" s="8">
        <v>7</v>
      </c>
    </row>
    <row r="3522" spans="3:5">
      <c r="C3522" s="8" t="s">
        <v>236</v>
      </c>
      <c r="D3522" s="8" t="s">
        <v>357</v>
      </c>
      <c r="E3522" s="8">
        <v>2</v>
      </c>
    </row>
    <row r="3523" spans="3:5">
      <c r="C3523" s="8" t="s">
        <v>236</v>
      </c>
      <c r="D3523" s="8" t="s">
        <v>852</v>
      </c>
      <c r="E3523" s="8">
        <v>3</v>
      </c>
    </row>
    <row r="3524" spans="3:5">
      <c r="C3524" s="8" t="s">
        <v>236</v>
      </c>
      <c r="D3524" s="8" t="s">
        <v>358</v>
      </c>
      <c r="E3524" s="8">
        <v>3</v>
      </c>
    </row>
    <row r="3525" spans="3:5">
      <c r="C3525" s="8" t="s">
        <v>236</v>
      </c>
      <c r="D3525" s="8" t="s">
        <v>359</v>
      </c>
      <c r="E3525" s="8">
        <v>1</v>
      </c>
    </row>
    <row r="3526" spans="3:5">
      <c r="C3526" s="8" t="s">
        <v>236</v>
      </c>
      <c r="D3526" s="8" t="s">
        <v>361</v>
      </c>
      <c r="E3526" s="8">
        <v>4</v>
      </c>
    </row>
    <row r="3527" spans="3:5">
      <c r="C3527" s="8" t="s">
        <v>236</v>
      </c>
      <c r="D3527" s="8" t="s">
        <v>362</v>
      </c>
      <c r="E3527" s="8">
        <v>6</v>
      </c>
    </row>
    <row r="3528" spans="3:5">
      <c r="C3528" s="8" t="s">
        <v>236</v>
      </c>
      <c r="D3528" s="8" t="s">
        <v>363</v>
      </c>
      <c r="E3528" s="8">
        <v>3</v>
      </c>
    </row>
    <row r="3529" spans="3:5">
      <c r="C3529" s="8" t="s">
        <v>236</v>
      </c>
      <c r="D3529" s="8" t="s">
        <v>786</v>
      </c>
      <c r="E3529" s="8">
        <v>1</v>
      </c>
    </row>
    <row r="3530" spans="3:5">
      <c r="C3530" s="8" t="s">
        <v>236</v>
      </c>
      <c r="D3530" s="8" t="s">
        <v>366</v>
      </c>
      <c r="E3530" s="8">
        <v>3</v>
      </c>
    </row>
    <row r="3531" spans="3:5">
      <c r="C3531" s="8" t="s">
        <v>236</v>
      </c>
      <c r="D3531" s="8" t="s">
        <v>367</v>
      </c>
      <c r="E3531" s="8">
        <v>2</v>
      </c>
    </row>
    <row r="3532" spans="3:5">
      <c r="C3532" s="8" t="s">
        <v>236</v>
      </c>
      <c r="D3532" s="8" t="s">
        <v>787</v>
      </c>
      <c r="E3532" s="8">
        <v>4</v>
      </c>
    </row>
    <row r="3533" spans="3:5">
      <c r="C3533" s="8" t="s">
        <v>236</v>
      </c>
      <c r="D3533" s="8" t="s">
        <v>368</v>
      </c>
      <c r="E3533" s="8">
        <v>2</v>
      </c>
    </row>
    <row r="3534" spans="3:5">
      <c r="C3534" s="8" t="s">
        <v>236</v>
      </c>
      <c r="D3534" s="8" t="s">
        <v>369</v>
      </c>
      <c r="E3534" s="8">
        <v>3</v>
      </c>
    </row>
    <row r="3535" spans="3:5">
      <c r="C3535" s="8" t="s">
        <v>236</v>
      </c>
      <c r="D3535" s="8" t="s">
        <v>370</v>
      </c>
      <c r="E3535" s="8">
        <v>2</v>
      </c>
    </row>
    <row r="3536" spans="3:5">
      <c r="C3536" s="8" t="s">
        <v>236</v>
      </c>
      <c r="D3536" s="8" t="s">
        <v>371</v>
      </c>
      <c r="E3536" s="8">
        <v>2</v>
      </c>
    </row>
    <row r="3537" spans="3:5">
      <c r="C3537" s="8" t="s">
        <v>236</v>
      </c>
      <c r="D3537" s="8" t="s">
        <v>372</v>
      </c>
      <c r="E3537" s="8">
        <v>1</v>
      </c>
    </row>
    <row r="3538" spans="3:5">
      <c r="C3538" s="8" t="s">
        <v>236</v>
      </c>
      <c r="D3538" s="8" t="s">
        <v>373</v>
      </c>
      <c r="E3538" s="8">
        <v>1</v>
      </c>
    </row>
    <row r="3539" spans="3:5">
      <c r="C3539" s="8" t="s">
        <v>236</v>
      </c>
      <c r="D3539" s="8" t="s">
        <v>374</v>
      </c>
      <c r="E3539" s="8">
        <v>1</v>
      </c>
    </row>
    <row r="3540" spans="3:5">
      <c r="C3540" s="8" t="s">
        <v>236</v>
      </c>
      <c r="D3540" s="8" t="s">
        <v>375</v>
      </c>
      <c r="E3540" s="8">
        <v>2</v>
      </c>
    </row>
    <row r="3541" spans="3:5">
      <c r="C3541" s="8" t="s">
        <v>236</v>
      </c>
      <c r="D3541" s="8" t="s">
        <v>377</v>
      </c>
      <c r="E3541" s="8">
        <v>2</v>
      </c>
    </row>
    <row r="3542" spans="3:5">
      <c r="C3542" s="8" t="s">
        <v>236</v>
      </c>
      <c r="D3542" s="8" t="s">
        <v>378</v>
      </c>
      <c r="E3542" s="8">
        <v>3</v>
      </c>
    </row>
    <row r="3543" spans="3:5">
      <c r="C3543" s="8" t="s">
        <v>236</v>
      </c>
      <c r="D3543" s="8" t="s">
        <v>380</v>
      </c>
      <c r="E3543" s="8">
        <v>3</v>
      </c>
    </row>
    <row r="3544" spans="3:5">
      <c r="C3544" s="8" t="s">
        <v>236</v>
      </c>
      <c r="D3544" s="8" t="s">
        <v>381</v>
      </c>
      <c r="E3544" s="8">
        <v>1</v>
      </c>
    </row>
    <row r="3545" spans="3:5">
      <c r="C3545" s="8" t="s">
        <v>236</v>
      </c>
      <c r="D3545" s="8" t="s">
        <v>384</v>
      </c>
      <c r="E3545" s="8">
        <v>3</v>
      </c>
    </row>
    <row r="3546" spans="3:5">
      <c r="C3546" s="8" t="s">
        <v>236</v>
      </c>
      <c r="D3546" s="8" t="s">
        <v>385</v>
      </c>
      <c r="E3546" s="8">
        <v>3</v>
      </c>
    </row>
    <row r="3547" spans="3:5">
      <c r="C3547" s="8" t="s">
        <v>236</v>
      </c>
      <c r="D3547" s="8" t="s">
        <v>386</v>
      </c>
      <c r="E3547" s="8">
        <v>1</v>
      </c>
    </row>
    <row r="3548" spans="3:5">
      <c r="C3548" s="8" t="s">
        <v>236</v>
      </c>
      <c r="D3548" s="8" t="s">
        <v>387</v>
      </c>
      <c r="E3548" s="8">
        <v>1</v>
      </c>
    </row>
    <row r="3549" spans="3:5">
      <c r="C3549" s="8" t="s">
        <v>236</v>
      </c>
      <c r="D3549" s="8" t="s">
        <v>388</v>
      </c>
      <c r="E3549" s="8">
        <v>3</v>
      </c>
    </row>
    <row r="3550" spans="3:5">
      <c r="C3550" s="8" t="s">
        <v>236</v>
      </c>
      <c r="D3550" s="8" t="s">
        <v>389</v>
      </c>
      <c r="E3550" s="8">
        <v>1</v>
      </c>
    </row>
    <row r="3551" spans="3:5">
      <c r="C3551" s="8" t="s">
        <v>236</v>
      </c>
      <c r="D3551" s="8" t="s">
        <v>390</v>
      </c>
      <c r="E3551" s="8">
        <v>3</v>
      </c>
    </row>
    <row r="3552" spans="3:5">
      <c r="C3552" s="8" t="s">
        <v>236</v>
      </c>
      <c r="D3552" s="8" t="s">
        <v>391</v>
      </c>
      <c r="E3552" s="8">
        <v>2</v>
      </c>
    </row>
    <row r="3553" spans="3:5">
      <c r="C3553" s="8" t="s">
        <v>236</v>
      </c>
      <c r="D3553" s="8" t="s">
        <v>393</v>
      </c>
      <c r="E3553" s="8">
        <v>2</v>
      </c>
    </row>
    <row r="3554" spans="3:5">
      <c r="C3554" s="8" t="s">
        <v>236</v>
      </c>
      <c r="D3554" s="8" t="s">
        <v>395</v>
      </c>
      <c r="E3554" s="8">
        <v>2</v>
      </c>
    </row>
    <row r="3555" spans="3:5">
      <c r="C3555" s="8" t="s">
        <v>236</v>
      </c>
      <c r="D3555" s="8" t="s">
        <v>397</v>
      </c>
      <c r="E3555" s="8">
        <v>1</v>
      </c>
    </row>
    <row r="3556" spans="3:5">
      <c r="C3556" s="8" t="s">
        <v>236</v>
      </c>
      <c r="D3556" s="8" t="s">
        <v>399</v>
      </c>
      <c r="E3556" s="8">
        <v>4</v>
      </c>
    </row>
    <row r="3557" spans="3:5">
      <c r="C3557" s="8" t="s">
        <v>236</v>
      </c>
      <c r="D3557" s="8" t="s">
        <v>400</v>
      </c>
      <c r="E3557" s="8">
        <v>2</v>
      </c>
    </row>
    <row r="3558" spans="3:5">
      <c r="C3558" s="8" t="s">
        <v>236</v>
      </c>
      <c r="D3558" s="8" t="s">
        <v>401</v>
      </c>
      <c r="E3558" s="8">
        <v>1</v>
      </c>
    </row>
    <row r="3559" spans="3:5">
      <c r="C3559" s="8" t="s">
        <v>236</v>
      </c>
      <c r="D3559" s="8" t="s">
        <v>788</v>
      </c>
      <c r="E3559" s="8">
        <v>2</v>
      </c>
    </row>
    <row r="3560" spans="3:5">
      <c r="C3560" s="8" t="s">
        <v>236</v>
      </c>
      <c r="D3560" s="8" t="s">
        <v>403</v>
      </c>
      <c r="E3560" s="8">
        <v>3</v>
      </c>
    </row>
    <row r="3561" spans="3:5">
      <c r="C3561" s="8" t="s">
        <v>236</v>
      </c>
      <c r="D3561" s="8" t="s">
        <v>404</v>
      </c>
      <c r="E3561" s="8">
        <v>4</v>
      </c>
    </row>
    <row r="3562" spans="3:5">
      <c r="C3562" s="8" t="s">
        <v>236</v>
      </c>
      <c r="D3562" s="8" t="s">
        <v>406</v>
      </c>
      <c r="E3562" s="8">
        <v>3</v>
      </c>
    </row>
    <row r="3563" spans="3:5">
      <c r="C3563" s="8" t="s">
        <v>236</v>
      </c>
      <c r="D3563" s="8" t="s">
        <v>407</v>
      </c>
      <c r="E3563" s="8">
        <v>1</v>
      </c>
    </row>
    <row r="3564" spans="3:5">
      <c r="C3564" s="8" t="s">
        <v>236</v>
      </c>
      <c r="D3564" s="8" t="s">
        <v>408</v>
      </c>
      <c r="E3564" s="8">
        <v>4</v>
      </c>
    </row>
    <row r="3565" spans="3:5">
      <c r="C3565" s="8" t="s">
        <v>236</v>
      </c>
      <c r="D3565" s="8" t="s">
        <v>790</v>
      </c>
      <c r="E3565" s="8">
        <v>1</v>
      </c>
    </row>
    <row r="3566" spans="3:5">
      <c r="C3566" s="8" t="s">
        <v>236</v>
      </c>
      <c r="D3566" s="8" t="s">
        <v>409</v>
      </c>
      <c r="E3566" s="8">
        <v>2</v>
      </c>
    </row>
    <row r="3567" spans="3:5">
      <c r="C3567" s="8" t="s">
        <v>236</v>
      </c>
      <c r="D3567" s="8" t="s">
        <v>410</v>
      </c>
      <c r="E3567" s="8">
        <v>3</v>
      </c>
    </row>
    <row r="3568" spans="3:5">
      <c r="C3568" s="8" t="s">
        <v>236</v>
      </c>
      <c r="D3568" s="8" t="s">
        <v>412</v>
      </c>
      <c r="E3568" s="8">
        <v>2</v>
      </c>
    </row>
    <row r="3569" spans="3:5">
      <c r="C3569" s="8" t="s">
        <v>236</v>
      </c>
      <c r="D3569" s="8" t="s">
        <v>791</v>
      </c>
      <c r="E3569" s="8">
        <v>2</v>
      </c>
    </row>
    <row r="3570" spans="3:5">
      <c r="C3570" s="8" t="s">
        <v>236</v>
      </c>
      <c r="D3570" s="8" t="s">
        <v>414</v>
      </c>
      <c r="E3570" s="8">
        <v>1</v>
      </c>
    </row>
    <row r="3571" spans="3:5">
      <c r="C3571" s="8" t="s">
        <v>236</v>
      </c>
      <c r="D3571" s="8" t="s">
        <v>415</v>
      </c>
      <c r="E3571" s="8">
        <v>2</v>
      </c>
    </row>
    <row r="3572" spans="3:5">
      <c r="C3572" s="8" t="s">
        <v>236</v>
      </c>
      <c r="D3572" s="8" t="s">
        <v>416</v>
      </c>
      <c r="E3572" s="8">
        <v>1</v>
      </c>
    </row>
    <row r="3573" spans="3:5">
      <c r="C3573" s="8" t="s">
        <v>236</v>
      </c>
      <c r="D3573" s="8" t="s">
        <v>792</v>
      </c>
      <c r="E3573" s="8">
        <v>2</v>
      </c>
    </row>
    <row r="3574" spans="3:5">
      <c r="C3574" s="8" t="s">
        <v>236</v>
      </c>
      <c r="D3574" s="8" t="s">
        <v>417</v>
      </c>
      <c r="E3574" s="8">
        <v>2</v>
      </c>
    </row>
    <row r="3575" spans="3:5">
      <c r="C3575" s="8" t="s">
        <v>236</v>
      </c>
      <c r="D3575" s="8" t="s">
        <v>418</v>
      </c>
      <c r="E3575" s="8">
        <v>3</v>
      </c>
    </row>
    <row r="3576" spans="3:5">
      <c r="C3576" s="8" t="s">
        <v>236</v>
      </c>
      <c r="D3576" s="8" t="s">
        <v>419</v>
      </c>
      <c r="E3576" s="8">
        <v>3</v>
      </c>
    </row>
    <row r="3577" spans="3:5">
      <c r="C3577" s="8" t="s">
        <v>236</v>
      </c>
      <c r="D3577" s="8" t="s">
        <v>421</v>
      </c>
      <c r="E3577" s="8">
        <v>4</v>
      </c>
    </row>
    <row r="3578" spans="3:5">
      <c r="C3578" s="8" t="s">
        <v>236</v>
      </c>
      <c r="D3578" s="8" t="s">
        <v>422</v>
      </c>
      <c r="E3578" s="8">
        <v>3</v>
      </c>
    </row>
    <row r="3579" spans="3:5">
      <c r="C3579" s="8" t="s">
        <v>236</v>
      </c>
      <c r="D3579" s="8" t="s">
        <v>423</v>
      </c>
      <c r="E3579" s="8">
        <v>1</v>
      </c>
    </row>
    <row r="3580" spans="3:5">
      <c r="C3580" s="8" t="s">
        <v>236</v>
      </c>
      <c r="D3580" s="8" t="s">
        <v>424</v>
      </c>
      <c r="E3580" s="8">
        <v>1</v>
      </c>
    </row>
    <row r="3581" spans="3:5">
      <c r="C3581" s="8" t="s">
        <v>236</v>
      </c>
      <c r="D3581" s="8" t="s">
        <v>425</v>
      </c>
      <c r="E3581" s="8">
        <v>3</v>
      </c>
    </row>
    <row r="3582" spans="3:5">
      <c r="C3582" s="8" t="s">
        <v>236</v>
      </c>
      <c r="D3582" s="8" t="s">
        <v>793</v>
      </c>
      <c r="E3582" s="8">
        <v>3</v>
      </c>
    </row>
    <row r="3583" spans="3:5">
      <c r="C3583" s="8" t="s">
        <v>236</v>
      </c>
      <c r="D3583" s="8" t="s">
        <v>426</v>
      </c>
      <c r="E3583" s="8">
        <v>1</v>
      </c>
    </row>
    <row r="3584" spans="3:5">
      <c r="C3584" s="8" t="s">
        <v>236</v>
      </c>
      <c r="D3584" s="8" t="s">
        <v>427</v>
      </c>
      <c r="E3584" s="8">
        <v>1</v>
      </c>
    </row>
    <row r="3585" spans="3:5">
      <c r="C3585" s="8" t="s">
        <v>236</v>
      </c>
      <c r="D3585" s="8" t="s">
        <v>794</v>
      </c>
      <c r="E3585" s="8">
        <v>1</v>
      </c>
    </row>
    <row r="3586" spans="3:5">
      <c r="C3586" s="8" t="s">
        <v>236</v>
      </c>
      <c r="D3586" s="8" t="s">
        <v>431</v>
      </c>
      <c r="E3586" s="8">
        <v>4</v>
      </c>
    </row>
    <row r="3587" spans="3:5">
      <c r="C3587" s="8" t="s">
        <v>236</v>
      </c>
      <c r="D3587" s="8" t="s">
        <v>795</v>
      </c>
      <c r="E3587" s="8">
        <v>1</v>
      </c>
    </row>
    <row r="3588" spans="3:5">
      <c r="C3588" s="8" t="s">
        <v>236</v>
      </c>
      <c r="D3588" s="8" t="s">
        <v>432</v>
      </c>
      <c r="E3588" s="8">
        <v>2</v>
      </c>
    </row>
    <row r="3589" spans="3:5">
      <c r="C3589" s="8" t="s">
        <v>236</v>
      </c>
      <c r="D3589" s="8" t="s">
        <v>433</v>
      </c>
      <c r="E3589" s="8">
        <v>2</v>
      </c>
    </row>
    <row r="3590" spans="3:5">
      <c r="C3590" s="8" t="s">
        <v>236</v>
      </c>
      <c r="D3590" s="8" t="s">
        <v>434</v>
      </c>
      <c r="E3590" s="8">
        <v>2</v>
      </c>
    </row>
    <row r="3591" spans="3:5">
      <c r="C3591" s="8" t="s">
        <v>236</v>
      </c>
      <c r="D3591" s="8" t="s">
        <v>435</v>
      </c>
      <c r="E3591" s="8">
        <v>2</v>
      </c>
    </row>
    <row r="3592" spans="3:5">
      <c r="C3592" s="8" t="s">
        <v>236</v>
      </c>
      <c r="D3592" s="8" t="s">
        <v>796</v>
      </c>
      <c r="E3592" s="8">
        <v>2</v>
      </c>
    </row>
    <row r="3593" spans="3:5">
      <c r="C3593" s="8" t="s">
        <v>236</v>
      </c>
      <c r="D3593" s="8" t="s">
        <v>436</v>
      </c>
      <c r="E3593" s="8">
        <v>2</v>
      </c>
    </row>
    <row r="3594" spans="3:5">
      <c r="C3594" s="8" t="s">
        <v>236</v>
      </c>
      <c r="D3594" s="8" t="s">
        <v>437</v>
      </c>
      <c r="E3594" s="8">
        <v>2</v>
      </c>
    </row>
    <row r="3595" spans="3:5">
      <c r="C3595" s="8" t="s">
        <v>236</v>
      </c>
      <c r="D3595" s="8" t="s">
        <v>438</v>
      </c>
      <c r="E3595" s="8">
        <v>1</v>
      </c>
    </row>
    <row r="3596" spans="3:5">
      <c r="C3596" s="8" t="s">
        <v>236</v>
      </c>
      <c r="D3596" s="8" t="s">
        <v>439</v>
      </c>
      <c r="E3596" s="8">
        <v>2</v>
      </c>
    </row>
    <row r="3597" spans="3:5">
      <c r="C3597" s="8" t="s">
        <v>236</v>
      </c>
      <c r="D3597" s="8" t="s">
        <v>440</v>
      </c>
      <c r="E3597" s="8">
        <v>2</v>
      </c>
    </row>
    <row r="3598" spans="3:5">
      <c r="C3598" s="8" t="s">
        <v>236</v>
      </c>
      <c r="D3598" s="8" t="s">
        <v>443</v>
      </c>
      <c r="E3598" s="8">
        <v>4</v>
      </c>
    </row>
    <row r="3599" spans="3:5">
      <c r="C3599" s="8" t="s">
        <v>236</v>
      </c>
      <c r="D3599" s="8" t="s">
        <v>444</v>
      </c>
      <c r="E3599" s="8">
        <v>1</v>
      </c>
    </row>
    <row r="3600" spans="3:5">
      <c r="C3600" s="8" t="s">
        <v>236</v>
      </c>
      <c r="D3600" s="8" t="s">
        <v>445</v>
      </c>
      <c r="E3600" s="8">
        <v>1</v>
      </c>
    </row>
    <row r="3601" spans="3:5">
      <c r="C3601" s="8" t="s">
        <v>236</v>
      </c>
      <c r="D3601" s="8" t="s">
        <v>853</v>
      </c>
      <c r="E3601" s="8">
        <v>4</v>
      </c>
    </row>
    <row r="3602" spans="3:5">
      <c r="C3602" s="8" t="s">
        <v>236</v>
      </c>
      <c r="D3602" s="8" t="s">
        <v>446</v>
      </c>
      <c r="E3602" s="8">
        <v>1</v>
      </c>
    </row>
    <row r="3603" spans="3:5">
      <c r="C3603" s="8" t="s">
        <v>236</v>
      </c>
      <c r="D3603" s="8" t="s">
        <v>447</v>
      </c>
      <c r="E3603" s="8">
        <v>5</v>
      </c>
    </row>
    <row r="3604" spans="3:5">
      <c r="C3604" s="8" t="s">
        <v>236</v>
      </c>
      <c r="D3604" s="8" t="s">
        <v>448</v>
      </c>
      <c r="E3604" s="8">
        <v>3</v>
      </c>
    </row>
    <row r="3605" spans="3:5">
      <c r="C3605" s="8" t="s">
        <v>236</v>
      </c>
      <c r="D3605" s="8" t="s">
        <v>449</v>
      </c>
      <c r="E3605" s="8">
        <v>2</v>
      </c>
    </row>
    <row r="3606" spans="3:5">
      <c r="C3606" s="8" t="s">
        <v>236</v>
      </c>
      <c r="D3606" s="8" t="s">
        <v>452</v>
      </c>
      <c r="E3606" s="8">
        <v>1</v>
      </c>
    </row>
    <row r="3607" spans="3:5">
      <c r="C3607" s="8" t="s">
        <v>236</v>
      </c>
      <c r="D3607" s="8" t="s">
        <v>453</v>
      </c>
      <c r="E3607" s="8">
        <v>1</v>
      </c>
    </row>
    <row r="3608" spans="3:5">
      <c r="C3608" s="8" t="s">
        <v>236</v>
      </c>
      <c r="D3608" s="8" t="s">
        <v>454</v>
      </c>
      <c r="E3608" s="8">
        <v>3</v>
      </c>
    </row>
    <row r="3609" spans="3:5">
      <c r="C3609" s="8" t="s">
        <v>236</v>
      </c>
      <c r="D3609" s="8" t="s">
        <v>456</v>
      </c>
      <c r="E3609" s="8">
        <v>3</v>
      </c>
    </row>
    <row r="3610" spans="3:5">
      <c r="C3610" s="8" t="s">
        <v>236</v>
      </c>
      <c r="D3610" s="8" t="s">
        <v>799</v>
      </c>
      <c r="E3610" s="8">
        <v>2</v>
      </c>
    </row>
    <row r="3611" spans="3:5">
      <c r="C3611" s="8" t="s">
        <v>236</v>
      </c>
      <c r="D3611" s="8" t="s">
        <v>457</v>
      </c>
      <c r="E3611" s="8">
        <v>3</v>
      </c>
    </row>
    <row r="3612" spans="3:5">
      <c r="C3612" s="8" t="s">
        <v>236</v>
      </c>
      <c r="D3612" s="8" t="s">
        <v>458</v>
      </c>
      <c r="E3612" s="8">
        <v>3</v>
      </c>
    </row>
    <row r="3613" spans="3:5">
      <c r="C3613" s="8" t="s">
        <v>236</v>
      </c>
      <c r="D3613" s="8" t="s">
        <v>459</v>
      </c>
      <c r="E3613" s="8">
        <v>2</v>
      </c>
    </row>
    <row r="3614" spans="3:5">
      <c r="C3614" s="8" t="s">
        <v>236</v>
      </c>
      <c r="D3614" s="8" t="s">
        <v>461</v>
      </c>
      <c r="E3614" s="8">
        <v>3</v>
      </c>
    </row>
    <row r="3615" spans="3:5">
      <c r="C3615" s="8" t="s">
        <v>236</v>
      </c>
      <c r="D3615" s="8" t="s">
        <v>463</v>
      </c>
      <c r="E3615" s="8">
        <v>1</v>
      </c>
    </row>
    <row r="3616" spans="3:5">
      <c r="C3616" s="8" t="s">
        <v>236</v>
      </c>
      <c r="D3616" s="8" t="s">
        <v>464</v>
      </c>
      <c r="E3616" s="8">
        <v>3</v>
      </c>
    </row>
    <row r="3617" spans="3:5">
      <c r="C3617" s="8" t="s">
        <v>236</v>
      </c>
      <c r="D3617" s="8" t="s">
        <v>465</v>
      </c>
      <c r="E3617" s="8">
        <v>3</v>
      </c>
    </row>
    <row r="3618" spans="3:5">
      <c r="C3618" s="8" t="s">
        <v>236</v>
      </c>
      <c r="D3618" s="8" t="s">
        <v>800</v>
      </c>
      <c r="E3618" s="8">
        <v>3</v>
      </c>
    </row>
    <row r="3619" spans="3:5">
      <c r="C3619" s="8" t="s">
        <v>236</v>
      </c>
      <c r="D3619" s="8" t="s">
        <v>801</v>
      </c>
      <c r="E3619" s="8">
        <v>1</v>
      </c>
    </row>
    <row r="3620" spans="3:5">
      <c r="C3620" s="8" t="s">
        <v>236</v>
      </c>
      <c r="D3620" s="8" t="s">
        <v>466</v>
      </c>
      <c r="E3620" s="8">
        <v>2</v>
      </c>
    </row>
    <row r="3621" spans="3:5">
      <c r="C3621" s="8" t="s">
        <v>236</v>
      </c>
      <c r="D3621" s="8" t="s">
        <v>802</v>
      </c>
      <c r="E3621" s="8">
        <v>4</v>
      </c>
    </row>
    <row r="3622" spans="3:5">
      <c r="C3622" s="8" t="s">
        <v>236</v>
      </c>
      <c r="D3622" s="8" t="s">
        <v>467</v>
      </c>
      <c r="E3622" s="8">
        <v>1</v>
      </c>
    </row>
    <row r="3623" spans="3:5">
      <c r="C3623" s="8" t="s">
        <v>236</v>
      </c>
      <c r="D3623" s="8" t="s">
        <v>469</v>
      </c>
      <c r="E3623" s="8">
        <v>2</v>
      </c>
    </row>
    <row r="3624" spans="3:5">
      <c r="C3624" s="8" t="s">
        <v>236</v>
      </c>
      <c r="D3624" s="8" t="s">
        <v>470</v>
      </c>
      <c r="E3624" s="8">
        <v>2</v>
      </c>
    </row>
    <row r="3625" spans="3:5">
      <c r="C3625" s="8" t="s">
        <v>236</v>
      </c>
      <c r="D3625" s="8" t="s">
        <v>472</v>
      </c>
      <c r="E3625" s="8">
        <v>5</v>
      </c>
    </row>
    <row r="3626" spans="3:5">
      <c r="C3626" s="8" t="s">
        <v>236</v>
      </c>
      <c r="D3626" s="8" t="s">
        <v>473</v>
      </c>
      <c r="E3626" s="8">
        <v>2</v>
      </c>
    </row>
    <row r="3627" spans="3:5">
      <c r="C3627" s="8" t="s">
        <v>236</v>
      </c>
      <c r="D3627" s="8" t="s">
        <v>804</v>
      </c>
      <c r="E3627" s="8">
        <v>4</v>
      </c>
    </row>
    <row r="3628" spans="3:5">
      <c r="C3628" s="8" t="s">
        <v>236</v>
      </c>
      <c r="D3628" s="8" t="s">
        <v>474</v>
      </c>
      <c r="E3628" s="8">
        <v>4</v>
      </c>
    </row>
    <row r="3629" spans="3:5">
      <c r="C3629" s="8" t="s">
        <v>236</v>
      </c>
      <c r="D3629" s="8" t="s">
        <v>475</v>
      </c>
      <c r="E3629" s="8">
        <v>1</v>
      </c>
    </row>
    <row r="3630" spans="3:5">
      <c r="C3630" s="8" t="s">
        <v>236</v>
      </c>
      <c r="D3630" s="8" t="s">
        <v>476</v>
      </c>
      <c r="E3630" s="8">
        <v>2</v>
      </c>
    </row>
    <row r="3631" spans="3:5">
      <c r="C3631" s="8" t="s">
        <v>236</v>
      </c>
      <c r="D3631" s="8" t="s">
        <v>477</v>
      </c>
      <c r="E3631" s="8">
        <v>1</v>
      </c>
    </row>
    <row r="3632" spans="3:5">
      <c r="C3632" s="8" t="s">
        <v>236</v>
      </c>
      <c r="D3632" s="8" t="s">
        <v>478</v>
      </c>
      <c r="E3632" s="8">
        <v>1</v>
      </c>
    </row>
    <row r="3633" spans="3:5">
      <c r="C3633" s="8" t="s">
        <v>236</v>
      </c>
      <c r="D3633" s="8" t="s">
        <v>479</v>
      </c>
      <c r="E3633" s="8">
        <v>2</v>
      </c>
    </row>
    <row r="3634" spans="3:5">
      <c r="C3634" s="8" t="s">
        <v>236</v>
      </c>
      <c r="D3634" s="8" t="s">
        <v>480</v>
      </c>
      <c r="E3634" s="8">
        <v>1</v>
      </c>
    </row>
    <row r="3635" spans="3:5">
      <c r="C3635" s="8" t="s">
        <v>236</v>
      </c>
      <c r="D3635" s="8" t="s">
        <v>805</v>
      </c>
      <c r="E3635" s="8">
        <v>1</v>
      </c>
    </row>
    <row r="3636" spans="3:5">
      <c r="C3636" s="8" t="s">
        <v>236</v>
      </c>
      <c r="D3636" s="8" t="s">
        <v>483</v>
      </c>
      <c r="E3636" s="8">
        <v>5</v>
      </c>
    </row>
    <row r="3637" spans="3:5">
      <c r="C3637" s="8" t="s">
        <v>236</v>
      </c>
      <c r="D3637" s="8" t="s">
        <v>485</v>
      </c>
      <c r="E3637" s="8">
        <v>1</v>
      </c>
    </row>
    <row r="3638" spans="3:5">
      <c r="C3638" s="8" t="s">
        <v>236</v>
      </c>
      <c r="D3638" s="8" t="s">
        <v>486</v>
      </c>
      <c r="E3638" s="8">
        <v>2</v>
      </c>
    </row>
    <row r="3639" spans="3:5">
      <c r="C3639" s="8" t="s">
        <v>236</v>
      </c>
      <c r="D3639" s="8" t="s">
        <v>487</v>
      </c>
      <c r="E3639" s="8">
        <v>1</v>
      </c>
    </row>
    <row r="3640" spans="3:5">
      <c r="C3640" s="8" t="s">
        <v>236</v>
      </c>
      <c r="D3640" s="8" t="s">
        <v>488</v>
      </c>
      <c r="E3640" s="8">
        <v>1</v>
      </c>
    </row>
    <row r="3641" spans="3:5">
      <c r="C3641" s="8" t="s">
        <v>236</v>
      </c>
      <c r="D3641" s="8" t="s">
        <v>806</v>
      </c>
      <c r="E3641" s="8">
        <v>2</v>
      </c>
    </row>
    <row r="3642" spans="3:5" ht="28.8">
      <c r="C3642" s="8" t="s">
        <v>236</v>
      </c>
      <c r="D3642" s="8" t="s">
        <v>490</v>
      </c>
      <c r="E3642" s="8">
        <v>1</v>
      </c>
    </row>
    <row r="3643" spans="3:5">
      <c r="C3643" s="8" t="s">
        <v>236</v>
      </c>
      <c r="D3643" s="8" t="s">
        <v>491</v>
      </c>
      <c r="E3643" s="8">
        <v>2</v>
      </c>
    </row>
    <row r="3644" spans="3:5">
      <c r="C3644" s="8" t="s">
        <v>236</v>
      </c>
      <c r="D3644" s="8" t="s">
        <v>854</v>
      </c>
      <c r="E3644" s="8">
        <v>3</v>
      </c>
    </row>
    <row r="3645" spans="3:5">
      <c r="C3645" s="8" t="s">
        <v>236</v>
      </c>
      <c r="D3645" s="8" t="s">
        <v>807</v>
      </c>
      <c r="E3645" s="8">
        <v>1</v>
      </c>
    </row>
    <row r="3646" spans="3:5">
      <c r="C3646" s="8" t="s">
        <v>236</v>
      </c>
      <c r="D3646" s="8" t="s">
        <v>808</v>
      </c>
      <c r="E3646" s="8">
        <v>1</v>
      </c>
    </row>
    <row r="3647" spans="3:5">
      <c r="C3647" s="8" t="s">
        <v>236</v>
      </c>
      <c r="D3647" s="8" t="s">
        <v>492</v>
      </c>
      <c r="E3647" s="8">
        <v>1</v>
      </c>
    </row>
    <row r="3648" spans="3:5">
      <c r="C3648" s="8" t="s">
        <v>236</v>
      </c>
      <c r="D3648" s="8" t="s">
        <v>809</v>
      </c>
      <c r="E3648" s="8">
        <v>3</v>
      </c>
    </row>
    <row r="3649" spans="3:5">
      <c r="C3649" s="8" t="s">
        <v>236</v>
      </c>
      <c r="D3649" s="8" t="s">
        <v>494</v>
      </c>
      <c r="E3649" s="8">
        <v>2</v>
      </c>
    </row>
    <row r="3650" spans="3:5">
      <c r="C3650" s="8" t="s">
        <v>236</v>
      </c>
      <c r="D3650" s="8" t="s">
        <v>855</v>
      </c>
      <c r="E3650" s="8">
        <v>2</v>
      </c>
    </row>
    <row r="3651" spans="3:5">
      <c r="C3651" s="8" t="s">
        <v>236</v>
      </c>
      <c r="D3651" s="8" t="s">
        <v>495</v>
      </c>
      <c r="E3651" s="8">
        <v>2</v>
      </c>
    </row>
    <row r="3652" spans="3:5">
      <c r="C3652" s="8" t="s">
        <v>236</v>
      </c>
      <c r="D3652" s="8" t="s">
        <v>496</v>
      </c>
      <c r="E3652" s="8">
        <v>1</v>
      </c>
    </row>
    <row r="3653" spans="3:5">
      <c r="C3653" s="8" t="s">
        <v>236</v>
      </c>
      <c r="D3653" s="8" t="s">
        <v>497</v>
      </c>
      <c r="E3653" s="8">
        <v>6</v>
      </c>
    </row>
    <row r="3654" spans="3:5">
      <c r="C3654" s="8" t="s">
        <v>236</v>
      </c>
      <c r="D3654" s="8" t="s">
        <v>498</v>
      </c>
      <c r="E3654" s="8">
        <v>2</v>
      </c>
    </row>
    <row r="3655" spans="3:5">
      <c r="C3655" s="8" t="s">
        <v>236</v>
      </c>
      <c r="D3655" s="8" t="s">
        <v>499</v>
      </c>
      <c r="E3655" s="8">
        <v>2</v>
      </c>
    </row>
    <row r="3656" spans="3:5">
      <c r="C3656" s="8" t="s">
        <v>236</v>
      </c>
      <c r="D3656" s="8" t="s">
        <v>500</v>
      </c>
      <c r="E3656" s="8">
        <v>2</v>
      </c>
    </row>
    <row r="3657" spans="3:5">
      <c r="C3657" s="8" t="s">
        <v>236</v>
      </c>
      <c r="D3657" s="8" t="s">
        <v>501</v>
      </c>
      <c r="E3657" s="8">
        <v>4</v>
      </c>
    </row>
    <row r="3658" spans="3:5">
      <c r="C3658" s="8" t="s">
        <v>236</v>
      </c>
      <c r="D3658" s="8" t="s">
        <v>502</v>
      </c>
      <c r="E3658" s="8">
        <v>5</v>
      </c>
    </row>
    <row r="3659" spans="3:5">
      <c r="C3659" s="8" t="s">
        <v>236</v>
      </c>
      <c r="D3659" s="8" t="s">
        <v>503</v>
      </c>
      <c r="E3659" s="8">
        <v>1</v>
      </c>
    </row>
    <row r="3660" spans="3:5">
      <c r="C3660" s="8" t="s">
        <v>236</v>
      </c>
      <c r="D3660" s="8" t="s">
        <v>504</v>
      </c>
      <c r="E3660" s="8">
        <v>1</v>
      </c>
    </row>
    <row r="3661" spans="3:5" ht="28.8">
      <c r="C3661" s="8" t="s">
        <v>236</v>
      </c>
      <c r="D3661" s="8" t="s">
        <v>506</v>
      </c>
      <c r="E3661" s="8">
        <v>3</v>
      </c>
    </row>
    <row r="3662" spans="3:5">
      <c r="C3662" s="8" t="s">
        <v>236</v>
      </c>
      <c r="D3662" s="8" t="s">
        <v>507</v>
      </c>
      <c r="E3662" s="8">
        <v>2</v>
      </c>
    </row>
    <row r="3663" spans="3:5">
      <c r="C3663" s="8" t="s">
        <v>236</v>
      </c>
      <c r="D3663" s="8" t="s">
        <v>509</v>
      </c>
      <c r="E3663" s="8">
        <v>2</v>
      </c>
    </row>
    <row r="3664" spans="3:5">
      <c r="C3664" s="8" t="s">
        <v>236</v>
      </c>
      <c r="D3664" s="8" t="s">
        <v>810</v>
      </c>
      <c r="E3664" s="8">
        <v>2</v>
      </c>
    </row>
    <row r="3665" spans="3:5">
      <c r="C3665" s="8" t="s">
        <v>236</v>
      </c>
      <c r="D3665" s="8" t="s">
        <v>510</v>
      </c>
      <c r="E3665" s="8">
        <v>2</v>
      </c>
    </row>
    <row r="3666" spans="3:5">
      <c r="C3666" s="8" t="s">
        <v>236</v>
      </c>
      <c r="D3666" s="8" t="s">
        <v>511</v>
      </c>
      <c r="E3666" s="8">
        <v>3</v>
      </c>
    </row>
    <row r="3667" spans="3:5">
      <c r="C3667" s="8" t="s">
        <v>236</v>
      </c>
      <c r="D3667" s="8" t="s">
        <v>512</v>
      </c>
      <c r="E3667" s="8">
        <v>1</v>
      </c>
    </row>
    <row r="3668" spans="3:5">
      <c r="C3668" s="8" t="s">
        <v>236</v>
      </c>
      <c r="D3668" s="8" t="s">
        <v>513</v>
      </c>
      <c r="E3668" s="8">
        <v>1</v>
      </c>
    </row>
    <row r="3669" spans="3:5">
      <c r="C3669" s="8" t="s">
        <v>236</v>
      </c>
      <c r="D3669" s="8" t="s">
        <v>514</v>
      </c>
      <c r="E3669" s="8">
        <v>1</v>
      </c>
    </row>
    <row r="3670" spans="3:5">
      <c r="C3670" s="8" t="s">
        <v>236</v>
      </c>
      <c r="D3670" s="8" t="s">
        <v>515</v>
      </c>
      <c r="E3670" s="8">
        <v>2</v>
      </c>
    </row>
    <row r="3671" spans="3:5">
      <c r="C3671" s="8" t="s">
        <v>236</v>
      </c>
      <c r="D3671" s="8" t="s">
        <v>811</v>
      </c>
      <c r="E3671" s="8">
        <v>3</v>
      </c>
    </row>
    <row r="3672" spans="3:5">
      <c r="C3672" s="8" t="s">
        <v>236</v>
      </c>
      <c r="D3672" s="8" t="s">
        <v>856</v>
      </c>
      <c r="E3672" s="8">
        <v>1</v>
      </c>
    </row>
    <row r="3673" spans="3:5">
      <c r="C3673" s="8" t="s">
        <v>236</v>
      </c>
      <c r="D3673" s="8" t="s">
        <v>518</v>
      </c>
      <c r="E3673" s="8">
        <v>3</v>
      </c>
    </row>
    <row r="3674" spans="3:5">
      <c r="C3674" s="8" t="s">
        <v>236</v>
      </c>
      <c r="D3674" s="8" t="s">
        <v>519</v>
      </c>
      <c r="E3674" s="8">
        <v>1</v>
      </c>
    </row>
    <row r="3675" spans="3:5">
      <c r="C3675" s="8" t="s">
        <v>236</v>
      </c>
      <c r="D3675" s="8" t="s">
        <v>520</v>
      </c>
      <c r="E3675" s="8">
        <v>2</v>
      </c>
    </row>
    <row r="3676" spans="3:5">
      <c r="C3676" s="8" t="s">
        <v>236</v>
      </c>
      <c r="D3676" s="8" t="s">
        <v>521</v>
      </c>
      <c r="E3676" s="8">
        <v>2</v>
      </c>
    </row>
    <row r="3677" spans="3:5">
      <c r="C3677" s="8" t="s">
        <v>236</v>
      </c>
      <c r="D3677" s="8" t="s">
        <v>522</v>
      </c>
      <c r="E3677" s="8">
        <v>3</v>
      </c>
    </row>
    <row r="3678" spans="3:5">
      <c r="C3678" s="8" t="s">
        <v>236</v>
      </c>
      <c r="D3678" s="8" t="s">
        <v>523</v>
      </c>
      <c r="E3678" s="8">
        <v>4</v>
      </c>
    </row>
    <row r="3679" spans="3:5">
      <c r="C3679" s="8" t="s">
        <v>236</v>
      </c>
      <c r="D3679" s="8" t="s">
        <v>524</v>
      </c>
      <c r="E3679" s="8">
        <v>2</v>
      </c>
    </row>
    <row r="3680" spans="3:5">
      <c r="C3680" s="8" t="s">
        <v>236</v>
      </c>
      <c r="D3680" s="8" t="s">
        <v>525</v>
      </c>
      <c r="E3680" s="8">
        <v>4</v>
      </c>
    </row>
    <row r="3681" spans="3:5">
      <c r="C3681" s="8" t="s">
        <v>236</v>
      </c>
      <c r="D3681" s="8" t="s">
        <v>812</v>
      </c>
      <c r="E3681" s="8">
        <v>2</v>
      </c>
    </row>
    <row r="3682" spans="3:5">
      <c r="C3682" s="8" t="s">
        <v>236</v>
      </c>
      <c r="D3682" s="8" t="s">
        <v>864</v>
      </c>
      <c r="E3682" s="8">
        <v>1</v>
      </c>
    </row>
    <row r="3683" spans="3:5">
      <c r="C3683" s="8" t="s">
        <v>236</v>
      </c>
      <c r="D3683" s="8" t="s">
        <v>528</v>
      </c>
      <c r="E3683" s="8">
        <v>1</v>
      </c>
    </row>
    <row r="3684" spans="3:5">
      <c r="C3684" s="8" t="s">
        <v>236</v>
      </c>
      <c r="D3684" s="8" t="s">
        <v>813</v>
      </c>
      <c r="E3684" s="8">
        <v>1</v>
      </c>
    </row>
    <row r="3685" spans="3:5">
      <c r="C3685" s="8" t="s">
        <v>236</v>
      </c>
      <c r="D3685" s="8" t="s">
        <v>530</v>
      </c>
      <c r="E3685" s="8">
        <v>3</v>
      </c>
    </row>
    <row r="3686" spans="3:5">
      <c r="C3686" s="8" t="s">
        <v>236</v>
      </c>
      <c r="D3686" s="8" t="s">
        <v>531</v>
      </c>
      <c r="E3686" s="8">
        <v>2</v>
      </c>
    </row>
    <row r="3687" spans="3:5">
      <c r="C3687" s="8" t="s">
        <v>236</v>
      </c>
      <c r="D3687" s="8" t="s">
        <v>532</v>
      </c>
      <c r="E3687" s="8">
        <v>3</v>
      </c>
    </row>
    <row r="3688" spans="3:5">
      <c r="C3688" s="8" t="s">
        <v>236</v>
      </c>
      <c r="D3688" s="8" t="s">
        <v>533</v>
      </c>
      <c r="E3688" s="8">
        <v>1</v>
      </c>
    </row>
    <row r="3689" spans="3:5">
      <c r="C3689" s="8" t="s">
        <v>236</v>
      </c>
      <c r="D3689" s="8" t="s">
        <v>534</v>
      </c>
      <c r="E3689" s="8">
        <v>1</v>
      </c>
    </row>
    <row r="3690" spans="3:5">
      <c r="C3690" s="8" t="s">
        <v>236</v>
      </c>
      <c r="D3690" s="8" t="s">
        <v>535</v>
      </c>
      <c r="E3690" s="8">
        <v>2</v>
      </c>
    </row>
    <row r="3691" spans="3:5">
      <c r="C3691" s="8" t="s">
        <v>236</v>
      </c>
      <c r="D3691" s="8" t="s">
        <v>536</v>
      </c>
      <c r="E3691" s="8">
        <v>3</v>
      </c>
    </row>
    <row r="3692" spans="3:5">
      <c r="C3692" s="8" t="s">
        <v>236</v>
      </c>
      <c r="D3692" s="8" t="s">
        <v>537</v>
      </c>
      <c r="E3692" s="8">
        <v>3</v>
      </c>
    </row>
    <row r="3693" spans="3:5">
      <c r="C3693" s="8" t="s">
        <v>236</v>
      </c>
      <c r="D3693" s="8" t="s">
        <v>814</v>
      </c>
      <c r="E3693" s="8">
        <v>3</v>
      </c>
    </row>
    <row r="3694" spans="3:5">
      <c r="C3694" s="8" t="s">
        <v>236</v>
      </c>
      <c r="D3694" s="8" t="s">
        <v>538</v>
      </c>
      <c r="E3694" s="8">
        <v>5</v>
      </c>
    </row>
    <row r="3695" spans="3:5">
      <c r="C3695" s="8" t="s">
        <v>236</v>
      </c>
      <c r="D3695" s="8" t="s">
        <v>539</v>
      </c>
      <c r="E3695" s="8">
        <v>3</v>
      </c>
    </row>
    <row r="3696" spans="3:5">
      <c r="C3696" s="8" t="s">
        <v>236</v>
      </c>
      <c r="D3696" s="8" t="s">
        <v>540</v>
      </c>
      <c r="E3696" s="8">
        <v>1</v>
      </c>
    </row>
    <row r="3697" spans="3:5">
      <c r="C3697" s="8" t="s">
        <v>236</v>
      </c>
      <c r="D3697" s="8" t="s">
        <v>541</v>
      </c>
      <c r="E3697" s="8">
        <v>3</v>
      </c>
    </row>
    <row r="3698" spans="3:5">
      <c r="C3698" s="8" t="s">
        <v>236</v>
      </c>
      <c r="D3698" s="8" t="s">
        <v>542</v>
      </c>
      <c r="E3698" s="8">
        <v>2</v>
      </c>
    </row>
    <row r="3699" spans="3:5">
      <c r="C3699" s="8" t="s">
        <v>236</v>
      </c>
      <c r="D3699" s="8" t="s">
        <v>543</v>
      </c>
      <c r="E3699" s="8">
        <v>2</v>
      </c>
    </row>
    <row r="3700" spans="3:5">
      <c r="C3700" s="8" t="s">
        <v>236</v>
      </c>
      <c r="D3700" s="8" t="s">
        <v>544</v>
      </c>
      <c r="E3700" s="8">
        <v>2</v>
      </c>
    </row>
    <row r="3701" spans="3:5">
      <c r="C3701" s="8" t="s">
        <v>236</v>
      </c>
      <c r="D3701" s="8" t="s">
        <v>545</v>
      </c>
      <c r="E3701" s="8">
        <v>1</v>
      </c>
    </row>
    <row r="3702" spans="3:5">
      <c r="C3702" s="8" t="s">
        <v>236</v>
      </c>
      <c r="D3702" s="8" t="s">
        <v>546</v>
      </c>
      <c r="E3702" s="8">
        <v>2</v>
      </c>
    </row>
    <row r="3703" spans="3:5">
      <c r="C3703" s="8" t="s">
        <v>236</v>
      </c>
      <c r="D3703" s="8" t="s">
        <v>857</v>
      </c>
      <c r="E3703" s="8">
        <v>1</v>
      </c>
    </row>
    <row r="3704" spans="3:5">
      <c r="C3704" s="8" t="s">
        <v>236</v>
      </c>
      <c r="D3704" s="8" t="s">
        <v>549</v>
      </c>
      <c r="E3704" s="8">
        <v>1</v>
      </c>
    </row>
    <row r="3705" spans="3:5">
      <c r="C3705" s="8" t="s">
        <v>236</v>
      </c>
      <c r="D3705" s="8" t="s">
        <v>550</v>
      </c>
      <c r="E3705" s="8">
        <v>7</v>
      </c>
    </row>
    <row r="3706" spans="3:5">
      <c r="C3706" s="8" t="s">
        <v>236</v>
      </c>
      <c r="D3706" s="8" t="s">
        <v>815</v>
      </c>
      <c r="E3706" s="8">
        <v>3</v>
      </c>
    </row>
    <row r="3707" spans="3:5">
      <c r="C3707" s="8" t="s">
        <v>236</v>
      </c>
      <c r="D3707" s="8" t="s">
        <v>551</v>
      </c>
      <c r="E3707" s="8">
        <v>6</v>
      </c>
    </row>
    <row r="3708" spans="3:5">
      <c r="C3708" s="8" t="s">
        <v>236</v>
      </c>
      <c r="D3708" s="8" t="s">
        <v>552</v>
      </c>
      <c r="E3708" s="8">
        <v>3</v>
      </c>
    </row>
    <row r="3709" spans="3:5">
      <c r="C3709" s="8" t="s">
        <v>236</v>
      </c>
      <c r="D3709" s="8" t="s">
        <v>553</v>
      </c>
      <c r="E3709" s="8">
        <v>1</v>
      </c>
    </row>
    <row r="3710" spans="3:5">
      <c r="C3710" s="8" t="s">
        <v>236</v>
      </c>
      <c r="D3710" s="8" t="s">
        <v>816</v>
      </c>
      <c r="E3710" s="8">
        <v>1</v>
      </c>
    </row>
    <row r="3711" spans="3:5">
      <c r="C3711" s="8" t="s">
        <v>236</v>
      </c>
      <c r="D3711" s="8" t="s">
        <v>554</v>
      </c>
      <c r="E3711" s="8">
        <v>1</v>
      </c>
    </row>
    <row r="3712" spans="3:5">
      <c r="C3712" s="8" t="s">
        <v>236</v>
      </c>
      <c r="D3712" s="8" t="s">
        <v>555</v>
      </c>
      <c r="E3712" s="8">
        <v>3</v>
      </c>
    </row>
    <row r="3713" spans="3:5">
      <c r="C3713" s="8" t="s">
        <v>236</v>
      </c>
      <c r="D3713" s="8" t="s">
        <v>556</v>
      </c>
      <c r="E3713" s="8">
        <v>3</v>
      </c>
    </row>
    <row r="3714" spans="3:5">
      <c r="C3714" s="8" t="s">
        <v>236</v>
      </c>
      <c r="D3714" s="8" t="s">
        <v>557</v>
      </c>
      <c r="E3714" s="8">
        <v>4</v>
      </c>
    </row>
    <row r="3715" spans="3:5">
      <c r="C3715" s="8" t="s">
        <v>236</v>
      </c>
      <c r="D3715" s="8" t="s">
        <v>558</v>
      </c>
      <c r="E3715" s="8">
        <v>2</v>
      </c>
    </row>
    <row r="3716" spans="3:5">
      <c r="C3716" s="8" t="s">
        <v>236</v>
      </c>
      <c r="D3716" s="8" t="s">
        <v>559</v>
      </c>
      <c r="E3716" s="8">
        <v>1</v>
      </c>
    </row>
    <row r="3717" spans="3:5">
      <c r="C3717" s="8" t="s">
        <v>236</v>
      </c>
      <c r="D3717" s="8" t="s">
        <v>560</v>
      </c>
      <c r="E3717" s="8">
        <v>1</v>
      </c>
    </row>
    <row r="3718" spans="3:5">
      <c r="C3718" s="8" t="s">
        <v>236</v>
      </c>
      <c r="D3718" s="8" t="s">
        <v>561</v>
      </c>
      <c r="E3718" s="8">
        <v>1</v>
      </c>
    </row>
    <row r="3719" spans="3:5">
      <c r="C3719" s="8" t="s">
        <v>236</v>
      </c>
      <c r="D3719" s="8" t="s">
        <v>562</v>
      </c>
      <c r="E3719" s="8">
        <v>2</v>
      </c>
    </row>
    <row r="3720" spans="3:5">
      <c r="C3720" s="8" t="s">
        <v>236</v>
      </c>
      <c r="D3720" s="8" t="s">
        <v>563</v>
      </c>
      <c r="E3720" s="8">
        <v>1</v>
      </c>
    </row>
    <row r="3721" spans="3:5">
      <c r="C3721" s="8" t="s">
        <v>236</v>
      </c>
      <c r="D3721" s="8" t="s">
        <v>818</v>
      </c>
      <c r="E3721" s="8">
        <v>1</v>
      </c>
    </row>
    <row r="3722" spans="3:5">
      <c r="C3722" s="8" t="s">
        <v>236</v>
      </c>
      <c r="D3722" s="8" t="s">
        <v>564</v>
      </c>
      <c r="E3722" s="8">
        <v>1</v>
      </c>
    </row>
    <row r="3723" spans="3:5">
      <c r="C3723" s="8" t="s">
        <v>236</v>
      </c>
      <c r="D3723" s="8" t="s">
        <v>565</v>
      </c>
      <c r="E3723" s="8">
        <v>2</v>
      </c>
    </row>
    <row r="3724" spans="3:5">
      <c r="C3724" s="8" t="s">
        <v>236</v>
      </c>
      <c r="D3724" s="8" t="s">
        <v>566</v>
      </c>
      <c r="E3724" s="8">
        <v>2</v>
      </c>
    </row>
    <row r="3725" spans="3:5">
      <c r="C3725" s="8" t="s">
        <v>236</v>
      </c>
      <c r="D3725" s="8" t="s">
        <v>567</v>
      </c>
      <c r="E3725" s="8">
        <v>2</v>
      </c>
    </row>
    <row r="3726" spans="3:5">
      <c r="C3726" s="8" t="s">
        <v>236</v>
      </c>
      <c r="D3726" s="8" t="s">
        <v>819</v>
      </c>
      <c r="E3726" s="8">
        <v>1</v>
      </c>
    </row>
    <row r="3727" spans="3:5">
      <c r="C3727" s="8" t="s">
        <v>236</v>
      </c>
      <c r="D3727" s="8" t="s">
        <v>568</v>
      </c>
      <c r="E3727" s="8">
        <v>1</v>
      </c>
    </row>
    <row r="3728" spans="3:5">
      <c r="C3728" s="8" t="s">
        <v>236</v>
      </c>
      <c r="D3728" s="8" t="s">
        <v>569</v>
      </c>
      <c r="E3728" s="8">
        <v>5</v>
      </c>
    </row>
    <row r="3729" spans="3:5">
      <c r="C3729" s="8" t="s">
        <v>236</v>
      </c>
      <c r="D3729" s="8" t="s">
        <v>570</v>
      </c>
      <c r="E3729" s="8">
        <v>3</v>
      </c>
    </row>
    <row r="3730" spans="3:5">
      <c r="C3730" s="8" t="s">
        <v>236</v>
      </c>
      <c r="D3730" s="8" t="s">
        <v>571</v>
      </c>
      <c r="E3730" s="8">
        <v>2</v>
      </c>
    </row>
    <row r="3731" spans="3:5">
      <c r="C3731" s="8" t="s">
        <v>236</v>
      </c>
      <c r="D3731" s="8" t="s">
        <v>572</v>
      </c>
      <c r="E3731" s="8">
        <v>1</v>
      </c>
    </row>
    <row r="3732" spans="3:5">
      <c r="C3732" s="8" t="s">
        <v>236</v>
      </c>
      <c r="D3732" s="8" t="s">
        <v>573</v>
      </c>
      <c r="E3732" s="8">
        <v>4</v>
      </c>
    </row>
    <row r="3733" spans="3:5">
      <c r="C3733" s="8" t="s">
        <v>236</v>
      </c>
      <c r="D3733" s="8" t="s">
        <v>574</v>
      </c>
      <c r="E3733" s="8">
        <v>1</v>
      </c>
    </row>
    <row r="3734" spans="3:5">
      <c r="C3734" s="8" t="s">
        <v>236</v>
      </c>
      <c r="D3734" s="8" t="s">
        <v>575</v>
      </c>
      <c r="E3734" s="8">
        <v>3</v>
      </c>
    </row>
    <row r="3735" spans="3:5">
      <c r="C3735" s="8" t="s">
        <v>236</v>
      </c>
      <c r="D3735" s="8" t="s">
        <v>576</v>
      </c>
      <c r="E3735" s="8">
        <v>1</v>
      </c>
    </row>
    <row r="3736" spans="3:5">
      <c r="C3736" s="8" t="s">
        <v>236</v>
      </c>
      <c r="D3736" s="8" t="s">
        <v>577</v>
      </c>
      <c r="E3736" s="8">
        <v>3</v>
      </c>
    </row>
    <row r="3737" spans="3:5">
      <c r="C3737" s="8" t="s">
        <v>236</v>
      </c>
      <c r="D3737" s="8" t="s">
        <v>578</v>
      </c>
      <c r="E3737" s="8">
        <v>1</v>
      </c>
    </row>
    <row r="3738" spans="3:5">
      <c r="C3738" s="8" t="s">
        <v>236</v>
      </c>
      <c r="D3738" s="8" t="s">
        <v>579</v>
      </c>
      <c r="E3738" s="8">
        <v>1</v>
      </c>
    </row>
    <row r="3739" spans="3:5">
      <c r="C3739" s="8" t="s">
        <v>236</v>
      </c>
      <c r="D3739" s="8" t="s">
        <v>580</v>
      </c>
      <c r="E3739" s="8">
        <v>1</v>
      </c>
    </row>
    <row r="3740" spans="3:5">
      <c r="C3740" s="8" t="s">
        <v>236</v>
      </c>
      <c r="D3740" s="8" t="s">
        <v>821</v>
      </c>
      <c r="E3740" s="8">
        <v>1</v>
      </c>
    </row>
    <row r="3741" spans="3:5">
      <c r="C3741" s="8" t="s">
        <v>236</v>
      </c>
      <c r="D3741" s="8" t="s">
        <v>581</v>
      </c>
      <c r="E3741" s="8">
        <v>2</v>
      </c>
    </row>
    <row r="3742" spans="3:5">
      <c r="C3742" s="8" t="s">
        <v>236</v>
      </c>
      <c r="D3742" s="8" t="s">
        <v>582</v>
      </c>
      <c r="E3742" s="8">
        <v>2</v>
      </c>
    </row>
    <row r="3743" spans="3:5">
      <c r="C3743" s="8" t="s">
        <v>236</v>
      </c>
      <c r="D3743" s="8" t="s">
        <v>584</v>
      </c>
      <c r="E3743" s="8">
        <v>2</v>
      </c>
    </row>
    <row r="3744" spans="3:5">
      <c r="C3744" s="8" t="s">
        <v>236</v>
      </c>
      <c r="D3744" s="8" t="s">
        <v>585</v>
      </c>
      <c r="E3744" s="8">
        <v>1</v>
      </c>
    </row>
    <row r="3745" spans="3:5">
      <c r="C3745" s="8" t="s">
        <v>236</v>
      </c>
      <c r="D3745" s="8" t="s">
        <v>822</v>
      </c>
      <c r="E3745" s="8">
        <v>4</v>
      </c>
    </row>
    <row r="3746" spans="3:5">
      <c r="C3746" s="8" t="s">
        <v>236</v>
      </c>
      <c r="D3746" s="8" t="s">
        <v>823</v>
      </c>
      <c r="E3746" s="8">
        <v>3</v>
      </c>
    </row>
    <row r="3747" spans="3:5">
      <c r="C3747" s="8" t="s">
        <v>236</v>
      </c>
      <c r="D3747" s="8" t="s">
        <v>586</v>
      </c>
      <c r="E3747" s="8">
        <v>2</v>
      </c>
    </row>
    <row r="3748" spans="3:5">
      <c r="C3748" s="8" t="s">
        <v>236</v>
      </c>
      <c r="D3748" s="8" t="s">
        <v>587</v>
      </c>
      <c r="E3748" s="8">
        <v>2</v>
      </c>
    </row>
    <row r="3749" spans="3:5">
      <c r="C3749" s="8" t="s">
        <v>236</v>
      </c>
      <c r="D3749" s="8" t="s">
        <v>589</v>
      </c>
      <c r="E3749" s="8">
        <v>2</v>
      </c>
    </row>
    <row r="3750" spans="3:5">
      <c r="C3750" s="8" t="s">
        <v>236</v>
      </c>
      <c r="D3750" s="8" t="s">
        <v>590</v>
      </c>
      <c r="E3750" s="8">
        <v>1</v>
      </c>
    </row>
    <row r="3751" spans="3:5">
      <c r="C3751" s="8" t="s">
        <v>236</v>
      </c>
      <c r="D3751" s="8" t="s">
        <v>824</v>
      </c>
      <c r="E3751" s="8">
        <v>2</v>
      </c>
    </row>
    <row r="3752" spans="3:5">
      <c r="C3752" s="8" t="s">
        <v>236</v>
      </c>
      <c r="D3752" s="8" t="s">
        <v>592</v>
      </c>
      <c r="E3752" s="8">
        <v>2</v>
      </c>
    </row>
    <row r="3753" spans="3:5">
      <c r="C3753" s="8" t="s">
        <v>236</v>
      </c>
      <c r="D3753" s="8" t="s">
        <v>593</v>
      </c>
      <c r="E3753" s="8">
        <v>1</v>
      </c>
    </row>
    <row r="3754" spans="3:5">
      <c r="C3754" s="8" t="s">
        <v>236</v>
      </c>
      <c r="D3754" s="8" t="s">
        <v>594</v>
      </c>
      <c r="E3754" s="8">
        <v>3</v>
      </c>
    </row>
    <row r="3755" spans="3:5">
      <c r="C3755" s="8" t="s">
        <v>236</v>
      </c>
      <c r="D3755" s="8" t="s">
        <v>825</v>
      </c>
      <c r="E3755" s="8">
        <v>3</v>
      </c>
    </row>
    <row r="3756" spans="3:5">
      <c r="C3756" s="8" t="s">
        <v>236</v>
      </c>
      <c r="D3756" s="8" t="s">
        <v>596</v>
      </c>
      <c r="E3756" s="8">
        <v>2</v>
      </c>
    </row>
    <row r="3757" spans="3:5">
      <c r="C3757" s="8" t="s">
        <v>236</v>
      </c>
      <c r="D3757" s="8" t="s">
        <v>597</v>
      </c>
      <c r="E3757" s="8">
        <v>1</v>
      </c>
    </row>
    <row r="3758" spans="3:5">
      <c r="C3758" s="8" t="s">
        <v>236</v>
      </c>
      <c r="D3758" s="8" t="s">
        <v>598</v>
      </c>
      <c r="E3758" s="8">
        <v>1</v>
      </c>
    </row>
    <row r="3759" spans="3:5">
      <c r="C3759" s="8" t="s">
        <v>236</v>
      </c>
      <c r="D3759" s="8" t="s">
        <v>826</v>
      </c>
      <c r="E3759" s="8">
        <v>1</v>
      </c>
    </row>
    <row r="3760" spans="3:5">
      <c r="C3760" s="8" t="s">
        <v>236</v>
      </c>
      <c r="D3760" s="8" t="s">
        <v>599</v>
      </c>
      <c r="E3760" s="8">
        <v>1</v>
      </c>
    </row>
    <row r="3761" spans="3:5">
      <c r="C3761" s="8" t="s">
        <v>236</v>
      </c>
      <c r="D3761" s="8" t="s">
        <v>601</v>
      </c>
      <c r="E3761" s="8">
        <v>1</v>
      </c>
    </row>
    <row r="3762" spans="3:5">
      <c r="C3762" s="8" t="s">
        <v>236</v>
      </c>
      <c r="D3762" s="8" t="s">
        <v>602</v>
      </c>
      <c r="E3762" s="8">
        <v>3</v>
      </c>
    </row>
    <row r="3763" spans="3:5">
      <c r="C3763" s="8" t="s">
        <v>236</v>
      </c>
      <c r="D3763" s="8" t="s">
        <v>603</v>
      </c>
      <c r="E3763" s="8">
        <v>2</v>
      </c>
    </row>
    <row r="3764" spans="3:5">
      <c r="C3764" s="8" t="s">
        <v>236</v>
      </c>
      <c r="D3764" s="8" t="s">
        <v>605</v>
      </c>
      <c r="E3764" s="8">
        <v>3</v>
      </c>
    </row>
    <row r="3765" spans="3:5">
      <c r="C3765" s="8" t="s">
        <v>236</v>
      </c>
      <c r="D3765" s="8" t="s">
        <v>827</v>
      </c>
      <c r="E3765" s="8">
        <v>2</v>
      </c>
    </row>
    <row r="3766" spans="3:5">
      <c r="C3766" s="8" t="s">
        <v>236</v>
      </c>
      <c r="D3766" s="8" t="s">
        <v>606</v>
      </c>
      <c r="E3766" s="8">
        <v>7</v>
      </c>
    </row>
    <row r="3767" spans="3:5">
      <c r="C3767" s="8" t="s">
        <v>236</v>
      </c>
      <c r="D3767" s="8" t="s">
        <v>607</v>
      </c>
      <c r="E3767" s="8">
        <v>4</v>
      </c>
    </row>
    <row r="3768" spans="3:5">
      <c r="C3768" s="8" t="s">
        <v>236</v>
      </c>
      <c r="D3768" s="8" t="s">
        <v>608</v>
      </c>
      <c r="E3768" s="8">
        <v>3</v>
      </c>
    </row>
    <row r="3769" spans="3:5">
      <c r="C3769" s="8" t="s">
        <v>236</v>
      </c>
      <c r="D3769" s="8" t="s">
        <v>609</v>
      </c>
      <c r="E3769" s="8">
        <v>2</v>
      </c>
    </row>
    <row r="3770" spans="3:5">
      <c r="C3770" s="8" t="s">
        <v>236</v>
      </c>
      <c r="D3770" s="8" t="s">
        <v>828</v>
      </c>
      <c r="E3770" s="8">
        <v>3</v>
      </c>
    </row>
    <row r="3771" spans="3:5">
      <c r="C3771" s="8" t="s">
        <v>236</v>
      </c>
      <c r="D3771" s="8" t="s">
        <v>610</v>
      </c>
      <c r="E3771" s="8">
        <v>1</v>
      </c>
    </row>
    <row r="3772" spans="3:5">
      <c r="C3772" s="8" t="s">
        <v>236</v>
      </c>
      <c r="D3772" s="8" t="s">
        <v>611</v>
      </c>
      <c r="E3772" s="8">
        <v>1</v>
      </c>
    </row>
    <row r="3773" spans="3:5">
      <c r="C3773" s="8" t="s">
        <v>236</v>
      </c>
      <c r="D3773" s="8" t="s">
        <v>612</v>
      </c>
      <c r="E3773" s="8">
        <v>4</v>
      </c>
    </row>
    <row r="3774" spans="3:5">
      <c r="C3774" s="8" t="s">
        <v>236</v>
      </c>
      <c r="D3774" s="8" t="s">
        <v>613</v>
      </c>
      <c r="E3774" s="8">
        <v>1</v>
      </c>
    </row>
    <row r="3775" spans="3:5">
      <c r="C3775" s="8" t="s">
        <v>236</v>
      </c>
      <c r="D3775" s="8" t="s">
        <v>614</v>
      </c>
      <c r="E3775" s="8">
        <v>3</v>
      </c>
    </row>
    <row r="3776" spans="3:5">
      <c r="C3776" s="8" t="s">
        <v>236</v>
      </c>
      <c r="D3776" s="8" t="s">
        <v>615</v>
      </c>
      <c r="E3776" s="8">
        <v>3</v>
      </c>
    </row>
    <row r="3777" spans="3:5">
      <c r="C3777" s="8" t="s">
        <v>236</v>
      </c>
      <c r="D3777" s="8" t="s">
        <v>616</v>
      </c>
      <c r="E3777" s="8">
        <v>4</v>
      </c>
    </row>
    <row r="3778" spans="3:5">
      <c r="C3778" s="8" t="s">
        <v>236</v>
      </c>
      <c r="D3778" s="8" t="s">
        <v>617</v>
      </c>
      <c r="E3778" s="8">
        <v>1</v>
      </c>
    </row>
    <row r="3779" spans="3:5">
      <c r="C3779" s="8" t="s">
        <v>236</v>
      </c>
      <c r="D3779" s="8" t="s">
        <v>829</v>
      </c>
      <c r="E3779" s="8">
        <v>1</v>
      </c>
    </row>
    <row r="3780" spans="3:5">
      <c r="C3780" s="8" t="s">
        <v>236</v>
      </c>
      <c r="D3780" s="8" t="s">
        <v>618</v>
      </c>
      <c r="E3780" s="8">
        <v>4</v>
      </c>
    </row>
    <row r="3781" spans="3:5">
      <c r="C3781" s="8" t="s">
        <v>236</v>
      </c>
      <c r="D3781" s="8" t="s">
        <v>619</v>
      </c>
      <c r="E3781" s="8">
        <v>1</v>
      </c>
    </row>
    <row r="3782" spans="3:5">
      <c r="C3782" s="8" t="s">
        <v>236</v>
      </c>
      <c r="D3782" s="8" t="s">
        <v>620</v>
      </c>
      <c r="E3782" s="8">
        <v>2</v>
      </c>
    </row>
    <row r="3783" spans="3:5">
      <c r="C3783" s="8" t="s">
        <v>236</v>
      </c>
      <c r="D3783" s="8" t="s">
        <v>621</v>
      </c>
      <c r="E3783" s="8">
        <v>2</v>
      </c>
    </row>
    <row r="3784" spans="3:5">
      <c r="C3784" s="8" t="s">
        <v>236</v>
      </c>
      <c r="D3784" s="8" t="s">
        <v>830</v>
      </c>
      <c r="E3784" s="8">
        <v>1</v>
      </c>
    </row>
    <row r="3785" spans="3:5">
      <c r="C3785" s="8" t="s">
        <v>236</v>
      </c>
      <c r="D3785" s="8" t="s">
        <v>622</v>
      </c>
      <c r="E3785" s="8">
        <v>3</v>
      </c>
    </row>
    <row r="3786" spans="3:5">
      <c r="C3786" s="8" t="s">
        <v>236</v>
      </c>
      <c r="D3786" s="8" t="s">
        <v>623</v>
      </c>
      <c r="E3786" s="8">
        <v>5</v>
      </c>
    </row>
    <row r="3787" spans="3:5">
      <c r="C3787" s="8" t="s">
        <v>236</v>
      </c>
      <c r="D3787" s="8" t="s">
        <v>624</v>
      </c>
      <c r="E3787" s="8">
        <v>3</v>
      </c>
    </row>
    <row r="3788" spans="3:5">
      <c r="C3788" s="8" t="s">
        <v>236</v>
      </c>
      <c r="D3788" s="8" t="s">
        <v>625</v>
      </c>
      <c r="E3788" s="8">
        <v>4</v>
      </c>
    </row>
    <row r="3789" spans="3:5">
      <c r="C3789" s="8" t="s">
        <v>236</v>
      </c>
      <c r="D3789" s="8" t="s">
        <v>831</v>
      </c>
      <c r="E3789" s="8">
        <v>2</v>
      </c>
    </row>
    <row r="3790" spans="3:5">
      <c r="C3790" s="8" t="s">
        <v>236</v>
      </c>
      <c r="D3790" s="8" t="s">
        <v>626</v>
      </c>
      <c r="E3790" s="8">
        <v>3</v>
      </c>
    </row>
    <row r="3791" spans="3:5">
      <c r="C3791" s="8" t="s">
        <v>236</v>
      </c>
      <c r="D3791" s="8" t="s">
        <v>628</v>
      </c>
      <c r="E3791" s="8">
        <v>3</v>
      </c>
    </row>
    <row r="3792" spans="3:5">
      <c r="C3792" s="8" t="s">
        <v>236</v>
      </c>
      <c r="D3792" s="8" t="s">
        <v>629</v>
      </c>
      <c r="E3792" s="8">
        <v>6</v>
      </c>
    </row>
    <row r="3793" spans="3:5">
      <c r="C3793" s="8" t="s">
        <v>236</v>
      </c>
      <c r="D3793" s="8" t="s">
        <v>630</v>
      </c>
      <c r="E3793" s="8">
        <v>1</v>
      </c>
    </row>
    <row r="3794" spans="3:5">
      <c r="C3794" s="8" t="s">
        <v>236</v>
      </c>
      <c r="D3794" s="8" t="s">
        <v>832</v>
      </c>
      <c r="E3794" s="8">
        <v>1</v>
      </c>
    </row>
    <row r="3795" spans="3:5">
      <c r="C3795" s="8" t="s">
        <v>236</v>
      </c>
      <c r="D3795" s="8" t="s">
        <v>631</v>
      </c>
      <c r="E3795" s="8">
        <v>3</v>
      </c>
    </row>
    <row r="3796" spans="3:5">
      <c r="C3796" s="8" t="s">
        <v>236</v>
      </c>
      <c r="D3796" s="8" t="s">
        <v>632</v>
      </c>
      <c r="E3796" s="8">
        <v>2</v>
      </c>
    </row>
    <row r="3797" spans="3:5">
      <c r="C3797" s="8" t="s">
        <v>236</v>
      </c>
      <c r="D3797" s="8" t="s">
        <v>633</v>
      </c>
      <c r="E3797" s="8">
        <v>1</v>
      </c>
    </row>
    <row r="3798" spans="3:5">
      <c r="C3798" s="8" t="s">
        <v>236</v>
      </c>
      <c r="D3798" s="8" t="s">
        <v>636</v>
      </c>
      <c r="E3798" s="8">
        <v>1</v>
      </c>
    </row>
    <row r="3799" spans="3:5">
      <c r="C3799" s="8" t="s">
        <v>236</v>
      </c>
      <c r="D3799" s="8" t="s">
        <v>637</v>
      </c>
      <c r="E3799" s="8">
        <v>2</v>
      </c>
    </row>
    <row r="3800" spans="3:5">
      <c r="C3800" s="8" t="s">
        <v>236</v>
      </c>
      <c r="D3800" s="8" t="s">
        <v>638</v>
      </c>
      <c r="E3800" s="8">
        <v>1</v>
      </c>
    </row>
    <row r="3801" spans="3:5">
      <c r="C3801" s="8" t="s">
        <v>236</v>
      </c>
      <c r="D3801" s="8" t="s">
        <v>639</v>
      </c>
      <c r="E3801" s="8">
        <v>1</v>
      </c>
    </row>
    <row r="3802" spans="3:5">
      <c r="C3802" s="8" t="s">
        <v>236</v>
      </c>
      <c r="D3802" s="8" t="s">
        <v>640</v>
      </c>
      <c r="E3802" s="8">
        <v>6</v>
      </c>
    </row>
    <row r="3803" spans="3:5">
      <c r="C3803" s="8" t="s">
        <v>236</v>
      </c>
      <c r="D3803" s="8" t="s">
        <v>641</v>
      </c>
      <c r="E3803" s="8">
        <v>2</v>
      </c>
    </row>
    <row r="3804" spans="3:5">
      <c r="C3804" s="8" t="s">
        <v>236</v>
      </c>
      <c r="D3804" s="8" t="s">
        <v>642</v>
      </c>
      <c r="E3804" s="8">
        <v>2</v>
      </c>
    </row>
    <row r="3805" spans="3:5">
      <c r="C3805" s="8" t="s">
        <v>236</v>
      </c>
      <c r="D3805" s="8" t="s">
        <v>643</v>
      </c>
      <c r="E3805" s="8">
        <v>4</v>
      </c>
    </row>
    <row r="3806" spans="3:5">
      <c r="C3806" s="8" t="s">
        <v>236</v>
      </c>
      <c r="D3806" s="8" t="s">
        <v>645</v>
      </c>
      <c r="E3806" s="8">
        <v>4</v>
      </c>
    </row>
    <row r="3807" spans="3:5">
      <c r="C3807" s="8" t="s">
        <v>236</v>
      </c>
      <c r="D3807" s="8" t="s">
        <v>646</v>
      </c>
      <c r="E3807" s="8">
        <v>2</v>
      </c>
    </row>
    <row r="3808" spans="3:5">
      <c r="C3808" s="8" t="s">
        <v>236</v>
      </c>
      <c r="D3808" s="8" t="s">
        <v>647</v>
      </c>
      <c r="E3808" s="8">
        <v>1</v>
      </c>
    </row>
    <row r="3809" spans="3:5" ht="28.8">
      <c r="C3809" s="8" t="s">
        <v>236</v>
      </c>
      <c r="D3809" s="8" t="s">
        <v>833</v>
      </c>
      <c r="E3809" s="8">
        <v>2</v>
      </c>
    </row>
    <row r="3810" spans="3:5" ht="28.8">
      <c r="C3810" s="8" t="s">
        <v>236</v>
      </c>
      <c r="D3810" s="8" t="s">
        <v>648</v>
      </c>
      <c r="E3810" s="8">
        <v>2</v>
      </c>
    </row>
    <row r="3811" spans="3:5" ht="28.8">
      <c r="C3811" s="8" t="s">
        <v>236</v>
      </c>
      <c r="D3811" s="8" t="s">
        <v>649</v>
      </c>
      <c r="E3811" s="8">
        <v>2</v>
      </c>
    </row>
    <row r="3812" spans="3:5">
      <c r="C3812" s="8" t="s">
        <v>236</v>
      </c>
      <c r="D3812" s="8" t="s">
        <v>834</v>
      </c>
      <c r="E3812" s="8">
        <v>1</v>
      </c>
    </row>
    <row r="3813" spans="3:5" ht="28.8">
      <c r="C3813" s="8" t="s">
        <v>236</v>
      </c>
      <c r="D3813" s="8" t="s">
        <v>650</v>
      </c>
      <c r="E3813" s="8">
        <v>2</v>
      </c>
    </row>
    <row r="3814" spans="3:5" ht="28.8">
      <c r="C3814" s="8" t="s">
        <v>236</v>
      </c>
      <c r="D3814" s="8" t="s">
        <v>652</v>
      </c>
      <c r="E3814" s="8">
        <v>2</v>
      </c>
    </row>
    <row r="3815" spans="3:5">
      <c r="C3815" s="8" t="s">
        <v>236</v>
      </c>
      <c r="D3815" s="8" t="s">
        <v>653</v>
      </c>
      <c r="E3815" s="8">
        <v>1</v>
      </c>
    </row>
    <row r="3816" spans="3:5">
      <c r="C3816" s="8" t="s">
        <v>236</v>
      </c>
      <c r="D3816" s="8" t="s">
        <v>654</v>
      </c>
      <c r="E3816" s="8">
        <v>1</v>
      </c>
    </row>
    <row r="3817" spans="3:5" ht="28.8">
      <c r="C3817" s="8" t="s">
        <v>236</v>
      </c>
      <c r="D3817" s="8" t="s">
        <v>655</v>
      </c>
      <c r="E3817" s="8">
        <v>2</v>
      </c>
    </row>
    <row r="3818" spans="3:5" ht="28.8">
      <c r="C3818" s="8" t="s">
        <v>236</v>
      </c>
      <c r="D3818" s="8" t="s">
        <v>656</v>
      </c>
      <c r="E3818" s="8">
        <v>4</v>
      </c>
    </row>
    <row r="3819" spans="3:5">
      <c r="C3819" s="8" t="s">
        <v>236</v>
      </c>
      <c r="D3819" s="8" t="s">
        <v>658</v>
      </c>
      <c r="E3819" s="8">
        <v>2</v>
      </c>
    </row>
    <row r="3820" spans="3:5">
      <c r="C3820" s="8" t="s">
        <v>236</v>
      </c>
      <c r="D3820" s="8" t="s">
        <v>659</v>
      </c>
      <c r="E3820" s="8">
        <v>1</v>
      </c>
    </row>
    <row r="3821" spans="3:5">
      <c r="C3821" s="8" t="s">
        <v>236</v>
      </c>
      <c r="D3821" s="8" t="s">
        <v>660</v>
      </c>
      <c r="E3821" s="8">
        <v>2</v>
      </c>
    </row>
    <row r="3822" spans="3:5">
      <c r="C3822" s="8" t="s">
        <v>236</v>
      </c>
      <c r="D3822" s="8" t="s">
        <v>661</v>
      </c>
      <c r="E3822" s="8">
        <v>2</v>
      </c>
    </row>
    <row r="3823" spans="3:5">
      <c r="C3823" s="8" t="s">
        <v>236</v>
      </c>
      <c r="D3823" s="8" t="s">
        <v>662</v>
      </c>
      <c r="E3823" s="8">
        <v>2</v>
      </c>
    </row>
    <row r="3824" spans="3:5">
      <c r="C3824" s="8" t="s">
        <v>236</v>
      </c>
      <c r="D3824" s="8" t="s">
        <v>664</v>
      </c>
      <c r="E3824" s="8">
        <v>2</v>
      </c>
    </row>
    <row r="3825" spans="3:5">
      <c r="C3825" s="8" t="s">
        <v>236</v>
      </c>
      <c r="D3825" s="8" t="s">
        <v>835</v>
      </c>
      <c r="E3825" s="8">
        <v>1</v>
      </c>
    </row>
    <row r="3826" spans="3:5">
      <c r="C3826" s="8" t="s">
        <v>236</v>
      </c>
      <c r="D3826" s="8" t="s">
        <v>665</v>
      </c>
      <c r="E3826" s="8">
        <v>2</v>
      </c>
    </row>
    <row r="3827" spans="3:5">
      <c r="C3827" s="8" t="s">
        <v>236</v>
      </c>
      <c r="D3827" s="8" t="s">
        <v>666</v>
      </c>
      <c r="E3827" s="8">
        <v>1</v>
      </c>
    </row>
    <row r="3828" spans="3:5">
      <c r="C3828" s="8" t="s">
        <v>236</v>
      </c>
      <c r="D3828" s="8" t="s">
        <v>667</v>
      </c>
      <c r="E3828" s="8">
        <v>2</v>
      </c>
    </row>
    <row r="3829" spans="3:5">
      <c r="C3829" s="8" t="s">
        <v>236</v>
      </c>
      <c r="D3829" s="8" t="s">
        <v>668</v>
      </c>
      <c r="E3829" s="8">
        <v>2</v>
      </c>
    </row>
    <row r="3830" spans="3:5">
      <c r="C3830" s="8" t="s">
        <v>236</v>
      </c>
      <c r="D3830" s="8" t="s">
        <v>669</v>
      </c>
      <c r="E3830" s="8">
        <v>1</v>
      </c>
    </row>
    <row r="3831" spans="3:5">
      <c r="C3831" s="8" t="s">
        <v>236</v>
      </c>
      <c r="D3831" s="8" t="s">
        <v>670</v>
      </c>
      <c r="E3831" s="8">
        <v>3</v>
      </c>
    </row>
    <row r="3832" spans="3:5">
      <c r="C3832" s="8" t="s">
        <v>236</v>
      </c>
      <c r="D3832" s="8" t="s">
        <v>671</v>
      </c>
      <c r="E3832" s="8">
        <v>1</v>
      </c>
    </row>
    <row r="3833" spans="3:5">
      <c r="C3833" s="8" t="s">
        <v>236</v>
      </c>
      <c r="D3833" s="8" t="s">
        <v>672</v>
      </c>
      <c r="E3833" s="8">
        <v>1</v>
      </c>
    </row>
    <row r="3834" spans="3:5">
      <c r="C3834" s="8" t="s">
        <v>236</v>
      </c>
      <c r="D3834" s="8" t="s">
        <v>673</v>
      </c>
      <c r="E3834" s="8">
        <v>1</v>
      </c>
    </row>
    <row r="3835" spans="3:5">
      <c r="C3835" s="8" t="s">
        <v>236</v>
      </c>
      <c r="D3835" s="8" t="s">
        <v>674</v>
      </c>
      <c r="E3835" s="8">
        <v>1</v>
      </c>
    </row>
    <row r="3836" spans="3:5">
      <c r="C3836" s="8" t="s">
        <v>236</v>
      </c>
      <c r="D3836" s="8" t="s">
        <v>836</v>
      </c>
      <c r="E3836" s="8">
        <v>2</v>
      </c>
    </row>
    <row r="3837" spans="3:5">
      <c r="C3837" s="8" t="s">
        <v>236</v>
      </c>
      <c r="D3837" s="8" t="s">
        <v>676</v>
      </c>
      <c r="E3837" s="8">
        <v>5</v>
      </c>
    </row>
    <row r="3838" spans="3:5">
      <c r="C3838" s="8" t="s">
        <v>236</v>
      </c>
      <c r="D3838" s="8" t="s">
        <v>677</v>
      </c>
      <c r="E3838" s="8">
        <v>2</v>
      </c>
    </row>
    <row r="3839" spans="3:5">
      <c r="C3839" s="8" t="s">
        <v>236</v>
      </c>
      <c r="D3839" s="8" t="s">
        <v>678</v>
      </c>
      <c r="E3839" s="8">
        <v>3</v>
      </c>
    </row>
    <row r="3840" spans="3:5" ht="28.8">
      <c r="C3840" s="8" t="s">
        <v>236</v>
      </c>
      <c r="D3840" s="8" t="s">
        <v>837</v>
      </c>
      <c r="E3840" s="8">
        <v>3</v>
      </c>
    </row>
    <row r="3841" spans="3:5">
      <c r="C3841" s="8" t="s">
        <v>236</v>
      </c>
      <c r="D3841" s="8" t="s">
        <v>679</v>
      </c>
      <c r="E3841" s="8">
        <v>2</v>
      </c>
    </row>
    <row r="3842" spans="3:5">
      <c r="C3842" s="8" t="s">
        <v>236</v>
      </c>
      <c r="D3842" s="8" t="s">
        <v>680</v>
      </c>
      <c r="E3842" s="8">
        <v>2</v>
      </c>
    </row>
    <row r="3843" spans="3:5">
      <c r="C3843" s="8" t="s">
        <v>236</v>
      </c>
      <c r="D3843" s="8" t="s">
        <v>681</v>
      </c>
      <c r="E3843" s="8">
        <v>1</v>
      </c>
    </row>
    <row r="3844" spans="3:5">
      <c r="C3844" s="8" t="s">
        <v>236</v>
      </c>
      <c r="D3844" s="8" t="s">
        <v>682</v>
      </c>
      <c r="E3844" s="8">
        <v>2</v>
      </c>
    </row>
    <row r="3845" spans="3:5">
      <c r="C3845" s="8" t="s">
        <v>236</v>
      </c>
      <c r="D3845" s="8" t="s">
        <v>683</v>
      </c>
      <c r="E3845" s="8">
        <v>1</v>
      </c>
    </row>
    <row r="3846" spans="3:5">
      <c r="C3846" s="8" t="s">
        <v>236</v>
      </c>
      <c r="D3846" s="8" t="s">
        <v>685</v>
      </c>
      <c r="E3846" s="8">
        <v>3</v>
      </c>
    </row>
    <row r="3847" spans="3:5">
      <c r="C3847" s="8" t="s">
        <v>236</v>
      </c>
      <c r="D3847" s="8" t="s">
        <v>686</v>
      </c>
      <c r="E3847" s="8">
        <v>2</v>
      </c>
    </row>
    <row r="3848" spans="3:5">
      <c r="C3848" s="8" t="s">
        <v>236</v>
      </c>
      <c r="D3848" s="8" t="s">
        <v>687</v>
      </c>
      <c r="E3848" s="8">
        <v>3</v>
      </c>
    </row>
    <row r="3849" spans="3:5">
      <c r="C3849" s="8" t="s">
        <v>236</v>
      </c>
      <c r="D3849" s="8" t="s">
        <v>688</v>
      </c>
      <c r="E3849" s="8">
        <v>2</v>
      </c>
    </row>
    <row r="3850" spans="3:5">
      <c r="C3850" s="8" t="s">
        <v>236</v>
      </c>
      <c r="D3850" s="8" t="s">
        <v>691</v>
      </c>
      <c r="E3850" s="8">
        <v>3</v>
      </c>
    </row>
    <row r="3851" spans="3:5">
      <c r="C3851" s="8" t="s">
        <v>236</v>
      </c>
      <c r="D3851" s="8" t="s">
        <v>692</v>
      </c>
      <c r="E3851" s="8">
        <v>1</v>
      </c>
    </row>
    <row r="3852" spans="3:5">
      <c r="C3852" s="8" t="s">
        <v>236</v>
      </c>
      <c r="D3852" s="8" t="s">
        <v>693</v>
      </c>
      <c r="E3852" s="8">
        <v>2</v>
      </c>
    </row>
    <row r="3853" spans="3:5">
      <c r="C3853" s="8" t="s">
        <v>236</v>
      </c>
      <c r="D3853" s="8" t="s">
        <v>694</v>
      </c>
      <c r="E3853" s="8">
        <v>2</v>
      </c>
    </row>
    <row r="3854" spans="3:5">
      <c r="C3854" s="8" t="s">
        <v>236</v>
      </c>
      <c r="D3854" s="8" t="s">
        <v>839</v>
      </c>
      <c r="E3854" s="8">
        <v>2</v>
      </c>
    </row>
    <row r="3855" spans="3:5">
      <c r="C3855" s="8" t="s">
        <v>236</v>
      </c>
      <c r="D3855" s="8" t="s">
        <v>695</v>
      </c>
      <c r="E3855" s="8">
        <v>2</v>
      </c>
    </row>
    <row r="3856" spans="3:5">
      <c r="C3856" s="8" t="s">
        <v>236</v>
      </c>
      <c r="D3856" s="8" t="s">
        <v>696</v>
      </c>
      <c r="E3856" s="8">
        <v>1</v>
      </c>
    </row>
    <row r="3857" spans="3:5">
      <c r="C3857" s="8" t="s">
        <v>236</v>
      </c>
      <c r="D3857" s="8" t="s">
        <v>697</v>
      </c>
      <c r="E3857" s="8">
        <v>3</v>
      </c>
    </row>
    <row r="3858" spans="3:5">
      <c r="C3858" s="8" t="s">
        <v>236</v>
      </c>
      <c r="D3858" s="8" t="s">
        <v>698</v>
      </c>
      <c r="E3858" s="8">
        <v>3</v>
      </c>
    </row>
    <row r="3859" spans="3:5">
      <c r="C3859" s="8" t="s">
        <v>236</v>
      </c>
      <c r="D3859" s="8" t="s">
        <v>699</v>
      </c>
      <c r="E3859" s="8">
        <v>2</v>
      </c>
    </row>
    <row r="3860" spans="3:5">
      <c r="C3860" s="8" t="s">
        <v>236</v>
      </c>
      <c r="D3860" s="8" t="s">
        <v>700</v>
      </c>
      <c r="E3860" s="8">
        <v>1</v>
      </c>
    </row>
    <row r="3861" spans="3:5">
      <c r="C3861" s="8" t="s">
        <v>236</v>
      </c>
      <c r="D3861" s="8" t="s">
        <v>701</v>
      </c>
      <c r="E3861" s="8">
        <v>1</v>
      </c>
    </row>
    <row r="3862" spans="3:5">
      <c r="C3862" s="8" t="s">
        <v>236</v>
      </c>
      <c r="D3862" s="8" t="s">
        <v>702</v>
      </c>
      <c r="E3862" s="8">
        <v>2</v>
      </c>
    </row>
    <row r="3863" spans="3:5">
      <c r="C3863" s="8" t="s">
        <v>236</v>
      </c>
      <c r="D3863" s="8" t="s">
        <v>703</v>
      </c>
      <c r="E3863" s="8">
        <v>4</v>
      </c>
    </row>
    <row r="3864" spans="3:5">
      <c r="C3864" s="8" t="s">
        <v>236</v>
      </c>
      <c r="D3864" s="8" t="s">
        <v>704</v>
      </c>
      <c r="E3864" s="8">
        <v>3</v>
      </c>
    </row>
    <row r="3865" spans="3:5">
      <c r="C3865" s="8" t="s">
        <v>236</v>
      </c>
      <c r="D3865" s="8" t="s">
        <v>705</v>
      </c>
      <c r="E3865" s="8">
        <v>4</v>
      </c>
    </row>
    <row r="3866" spans="3:5">
      <c r="C3866" s="8" t="s">
        <v>236</v>
      </c>
      <c r="D3866" s="8" t="s">
        <v>706</v>
      </c>
      <c r="E3866" s="8">
        <v>2</v>
      </c>
    </row>
    <row r="3867" spans="3:5">
      <c r="C3867" s="8" t="s">
        <v>236</v>
      </c>
      <c r="D3867" s="8" t="s">
        <v>708</v>
      </c>
      <c r="E3867" s="8">
        <v>1</v>
      </c>
    </row>
    <row r="3868" spans="3:5">
      <c r="C3868" s="8" t="s">
        <v>236</v>
      </c>
      <c r="D3868" s="8" t="s">
        <v>709</v>
      </c>
      <c r="E3868" s="8">
        <v>6</v>
      </c>
    </row>
    <row r="3869" spans="3:5">
      <c r="C3869" s="8" t="s">
        <v>236</v>
      </c>
      <c r="D3869" s="8" t="s">
        <v>840</v>
      </c>
      <c r="E3869" s="8">
        <v>2</v>
      </c>
    </row>
    <row r="3870" spans="3:5">
      <c r="C3870" s="8" t="s">
        <v>236</v>
      </c>
      <c r="D3870" s="8" t="s">
        <v>859</v>
      </c>
      <c r="E3870" s="8">
        <v>2</v>
      </c>
    </row>
    <row r="3871" spans="3:5">
      <c r="C3871" s="8" t="s">
        <v>236</v>
      </c>
      <c r="D3871" s="8" t="s">
        <v>712</v>
      </c>
      <c r="E3871" s="8">
        <v>3</v>
      </c>
    </row>
    <row r="3872" spans="3:5">
      <c r="C3872" s="8" t="s">
        <v>236</v>
      </c>
      <c r="D3872" s="8" t="s">
        <v>714</v>
      </c>
      <c r="E3872" s="8">
        <v>1</v>
      </c>
    </row>
    <row r="3873" spans="3:5">
      <c r="C3873" s="8" t="s">
        <v>236</v>
      </c>
      <c r="D3873" s="8" t="s">
        <v>715</v>
      </c>
      <c r="E3873" s="8">
        <v>2</v>
      </c>
    </row>
    <row r="3874" spans="3:5">
      <c r="C3874" s="8" t="s">
        <v>236</v>
      </c>
      <c r="D3874" s="8" t="s">
        <v>716</v>
      </c>
      <c r="E3874" s="8">
        <v>4</v>
      </c>
    </row>
    <row r="3875" spans="3:5">
      <c r="C3875" s="8" t="s">
        <v>236</v>
      </c>
      <c r="D3875" s="8" t="s">
        <v>841</v>
      </c>
      <c r="E3875" s="8">
        <v>2</v>
      </c>
    </row>
    <row r="3876" spans="3:5">
      <c r="C3876" s="8" t="s">
        <v>236</v>
      </c>
      <c r="D3876" s="8" t="s">
        <v>717</v>
      </c>
      <c r="E3876" s="8">
        <v>2</v>
      </c>
    </row>
    <row r="3877" spans="3:5">
      <c r="C3877" s="8" t="s">
        <v>236</v>
      </c>
      <c r="D3877" s="8" t="s">
        <v>718</v>
      </c>
      <c r="E3877" s="8">
        <v>5</v>
      </c>
    </row>
    <row r="3878" spans="3:5">
      <c r="C3878" s="8" t="s">
        <v>236</v>
      </c>
      <c r="D3878" s="8" t="s">
        <v>719</v>
      </c>
      <c r="E3878" s="8">
        <v>2</v>
      </c>
    </row>
    <row r="3879" spans="3:5">
      <c r="C3879" s="8" t="s">
        <v>236</v>
      </c>
      <c r="D3879" s="8" t="s">
        <v>842</v>
      </c>
      <c r="E3879" s="8">
        <v>1</v>
      </c>
    </row>
    <row r="3880" spans="3:5">
      <c r="C3880" s="8" t="s">
        <v>236</v>
      </c>
      <c r="D3880" s="8" t="s">
        <v>722</v>
      </c>
      <c r="E3880" s="8">
        <v>1</v>
      </c>
    </row>
    <row r="3881" spans="3:5">
      <c r="C3881" s="8" t="s">
        <v>236</v>
      </c>
      <c r="D3881" s="8" t="s">
        <v>723</v>
      </c>
      <c r="E3881" s="8">
        <v>3</v>
      </c>
    </row>
    <row r="3882" spans="3:5">
      <c r="C3882" s="8" t="s">
        <v>236</v>
      </c>
      <c r="D3882" s="8" t="s">
        <v>724</v>
      </c>
      <c r="E3882" s="8">
        <v>2</v>
      </c>
    </row>
    <row r="3883" spans="3:5">
      <c r="C3883" s="8" t="s">
        <v>236</v>
      </c>
      <c r="D3883" s="8" t="s">
        <v>725</v>
      </c>
      <c r="E3883" s="8">
        <v>3</v>
      </c>
    </row>
    <row r="3884" spans="3:5">
      <c r="C3884" s="8" t="s">
        <v>236</v>
      </c>
      <c r="D3884" s="8" t="s">
        <v>843</v>
      </c>
      <c r="E3884" s="8">
        <v>2</v>
      </c>
    </row>
    <row r="3885" spans="3:5">
      <c r="C3885" s="8" t="s">
        <v>236</v>
      </c>
      <c r="D3885" s="8" t="s">
        <v>726</v>
      </c>
      <c r="E3885" s="8">
        <v>1</v>
      </c>
    </row>
    <row r="3886" spans="3:5">
      <c r="C3886" s="8" t="s">
        <v>236</v>
      </c>
      <c r="D3886" s="8" t="s">
        <v>727</v>
      </c>
      <c r="E3886" s="8">
        <v>1</v>
      </c>
    </row>
    <row r="3887" spans="3:5">
      <c r="C3887" s="8" t="s">
        <v>236</v>
      </c>
      <c r="D3887" s="8" t="s">
        <v>728</v>
      </c>
      <c r="E3887" s="8">
        <v>1</v>
      </c>
    </row>
    <row r="3888" spans="3:5">
      <c r="C3888" s="8" t="s">
        <v>236</v>
      </c>
      <c r="D3888" s="8" t="s">
        <v>729</v>
      </c>
      <c r="E3888" s="8">
        <v>1</v>
      </c>
    </row>
    <row r="3889" spans="3:5">
      <c r="C3889" s="8" t="s">
        <v>236</v>
      </c>
      <c r="D3889" s="8" t="s">
        <v>730</v>
      </c>
      <c r="E3889" s="8">
        <v>2</v>
      </c>
    </row>
    <row r="3890" spans="3:5">
      <c r="C3890" s="8" t="s">
        <v>236</v>
      </c>
      <c r="D3890" s="8" t="s">
        <v>731</v>
      </c>
      <c r="E3890" s="8">
        <v>4</v>
      </c>
    </row>
    <row r="3891" spans="3:5">
      <c r="C3891" s="8" t="s">
        <v>236</v>
      </c>
      <c r="D3891" s="8" t="s">
        <v>844</v>
      </c>
      <c r="E3891" s="8">
        <v>2</v>
      </c>
    </row>
    <row r="3892" spans="3:5">
      <c r="C3892" s="8" t="s">
        <v>236</v>
      </c>
      <c r="D3892" s="8" t="s">
        <v>732</v>
      </c>
      <c r="E3892" s="8">
        <v>2</v>
      </c>
    </row>
    <row r="3893" spans="3:5">
      <c r="C3893" s="8" t="s">
        <v>236</v>
      </c>
      <c r="D3893" s="8" t="s">
        <v>845</v>
      </c>
      <c r="E3893" s="8">
        <v>1</v>
      </c>
    </row>
    <row r="3894" spans="3:5">
      <c r="C3894" s="8" t="s">
        <v>236</v>
      </c>
      <c r="D3894" s="8" t="s">
        <v>733</v>
      </c>
      <c r="E3894" s="8">
        <v>2</v>
      </c>
    </row>
    <row r="3895" spans="3:5">
      <c r="C3895" s="8" t="s">
        <v>236</v>
      </c>
      <c r="D3895" s="8" t="s">
        <v>846</v>
      </c>
      <c r="E3895" s="8">
        <v>2</v>
      </c>
    </row>
    <row r="3896" spans="3:5">
      <c r="C3896" s="8" t="s">
        <v>236</v>
      </c>
      <c r="D3896" s="8" t="s">
        <v>860</v>
      </c>
      <c r="E3896" s="8">
        <v>4</v>
      </c>
    </row>
    <row r="3897" spans="3:5">
      <c r="C3897" s="8" t="s">
        <v>236</v>
      </c>
      <c r="D3897" s="8" t="s">
        <v>734</v>
      </c>
      <c r="E3897" s="8">
        <v>1</v>
      </c>
    </row>
    <row r="3898" spans="3:5">
      <c r="C3898" s="8" t="s">
        <v>236</v>
      </c>
      <c r="D3898" s="8" t="s">
        <v>735</v>
      </c>
      <c r="E3898" s="8">
        <v>1</v>
      </c>
    </row>
    <row r="3899" spans="3:5">
      <c r="C3899" s="8" t="s">
        <v>236</v>
      </c>
      <c r="D3899" s="8" t="s">
        <v>736</v>
      </c>
      <c r="E3899" s="8">
        <v>1</v>
      </c>
    </row>
    <row r="3900" spans="3:5">
      <c r="C3900" s="8" t="s">
        <v>236</v>
      </c>
      <c r="D3900" s="8" t="s">
        <v>737</v>
      </c>
      <c r="E3900" s="8">
        <v>1</v>
      </c>
    </row>
    <row r="3901" spans="3:5">
      <c r="C3901" s="8" t="s">
        <v>236</v>
      </c>
      <c r="D3901" s="8" t="s">
        <v>738</v>
      </c>
      <c r="E3901" s="8">
        <v>1</v>
      </c>
    </row>
    <row r="3902" spans="3:5">
      <c r="C3902" s="8" t="s">
        <v>236</v>
      </c>
      <c r="D3902" s="8" t="s">
        <v>739</v>
      </c>
      <c r="E3902" s="8">
        <v>1</v>
      </c>
    </row>
    <row r="3903" spans="3:5">
      <c r="C3903" s="8" t="s">
        <v>236</v>
      </c>
      <c r="D3903" s="8" t="s">
        <v>740</v>
      </c>
      <c r="E3903" s="8">
        <v>2</v>
      </c>
    </row>
    <row r="3904" spans="3:5">
      <c r="C3904" s="8" t="s">
        <v>236</v>
      </c>
      <c r="D3904" s="8" t="s">
        <v>742</v>
      </c>
      <c r="E3904" s="8">
        <v>2</v>
      </c>
    </row>
    <row r="3905" spans="3:5">
      <c r="C3905" s="8" t="s">
        <v>236</v>
      </c>
      <c r="D3905" s="8" t="s">
        <v>743</v>
      </c>
      <c r="E3905" s="8">
        <v>2</v>
      </c>
    </row>
    <row r="3906" spans="3:5">
      <c r="C3906" s="8" t="s">
        <v>236</v>
      </c>
      <c r="D3906" s="8" t="s">
        <v>745</v>
      </c>
      <c r="E3906" s="8">
        <v>1</v>
      </c>
    </row>
    <row r="3907" spans="3:5">
      <c r="C3907" s="8" t="s">
        <v>236</v>
      </c>
      <c r="D3907" s="8" t="s">
        <v>746</v>
      </c>
      <c r="E3907" s="8">
        <v>2</v>
      </c>
    </row>
    <row r="3908" spans="3:5">
      <c r="C3908" s="8" t="s">
        <v>236</v>
      </c>
      <c r="D3908" s="8" t="s">
        <v>747</v>
      </c>
      <c r="E3908" s="8">
        <v>1</v>
      </c>
    </row>
    <row r="3909" spans="3:5">
      <c r="C3909" s="8" t="s">
        <v>236</v>
      </c>
      <c r="D3909" s="8" t="s">
        <v>748</v>
      </c>
      <c r="E3909" s="8">
        <v>1</v>
      </c>
    </row>
    <row r="3910" spans="3:5">
      <c r="C3910" s="8" t="s">
        <v>236</v>
      </c>
      <c r="D3910" s="8" t="s">
        <v>847</v>
      </c>
      <c r="E3910" s="8">
        <v>3</v>
      </c>
    </row>
    <row r="3911" spans="3:5">
      <c r="C3911" s="8" t="s">
        <v>236</v>
      </c>
      <c r="D3911" s="8" t="s">
        <v>749</v>
      </c>
      <c r="E3911" s="8">
        <v>1</v>
      </c>
    </row>
    <row r="3912" spans="3:5">
      <c r="C3912" s="8" t="s">
        <v>236</v>
      </c>
      <c r="D3912" s="8" t="s">
        <v>750</v>
      </c>
      <c r="E3912" s="8">
        <v>2</v>
      </c>
    </row>
    <row r="3913" spans="3:5">
      <c r="C3913" s="8" t="s">
        <v>236</v>
      </c>
      <c r="D3913" s="8" t="s">
        <v>848</v>
      </c>
      <c r="E3913" s="8">
        <v>1</v>
      </c>
    </row>
    <row r="3914" spans="3:5" ht="28.8">
      <c r="C3914" s="8" t="s">
        <v>236</v>
      </c>
      <c r="D3914" s="8" t="s">
        <v>752</v>
      </c>
      <c r="E3914" s="8">
        <v>3</v>
      </c>
    </row>
    <row r="3915" spans="3:5">
      <c r="C3915" s="8" t="s">
        <v>236</v>
      </c>
      <c r="D3915" s="8" t="s">
        <v>753</v>
      </c>
      <c r="E3915" s="8">
        <v>2</v>
      </c>
    </row>
    <row r="3916" spans="3:5">
      <c r="C3916" s="8" t="s">
        <v>236</v>
      </c>
      <c r="D3916" s="8" t="s">
        <v>755</v>
      </c>
      <c r="E3916" s="8">
        <v>3</v>
      </c>
    </row>
    <row r="3917" spans="3:5">
      <c r="C3917" s="8" t="s">
        <v>236</v>
      </c>
      <c r="D3917" s="8" t="s">
        <v>861</v>
      </c>
      <c r="E3917" s="8">
        <v>2</v>
      </c>
    </row>
    <row r="3918" spans="3:5">
      <c r="C3918" s="8" t="s">
        <v>236</v>
      </c>
      <c r="D3918" s="8" t="s">
        <v>756</v>
      </c>
      <c r="E3918" s="8">
        <v>4</v>
      </c>
    </row>
    <row r="3919" spans="3:5">
      <c r="C3919" s="8" t="s">
        <v>236</v>
      </c>
      <c r="D3919" s="8" t="s">
        <v>757</v>
      </c>
      <c r="E3919" s="8">
        <v>2</v>
      </c>
    </row>
    <row r="3920" spans="3:5">
      <c r="C3920" s="8" t="s">
        <v>236</v>
      </c>
      <c r="D3920" s="8" t="s">
        <v>862</v>
      </c>
      <c r="E3920" s="8">
        <v>1</v>
      </c>
    </row>
    <row r="3921" spans="3:5">
      <c r="C3921" s="8" t="s">
        <v>236</v>
      </c>
      <c r="D3921" s="8" t="s">
        <v>758</v>
      </c>
      <c r="E3921" s="8">
        <v>4</v>
      </c>
    </row>
    <row r="3922" spans="3:5">
      <c r="C3922" s="8" t="s">
        <v>236</v>
      </c>
      <c r="D3922" s="8" t="s">
        <v>760</v>
      </c>
      <c r="E3922" s="8">
        <v>2</v>
      </c>
    </row>
    <row r="3923" spans="3:5">
      <c r="C3923" s="8" t="s">
        <v>236</v>
      </c>
      <c r="D3923" s="8" t="s">
        <v>849</v>
      </c>
      <c r="E3923" s="8">
        <v>2</v>
      </c>
    </row>
    <row r="3924" spans="3:5">
      <c r="C3924" s="8" t="s">
        <v>236</v>
      </c>
      <c r="D3924" s="8" t="s">
        <v>761</v>
      </c>
      <c r="E3924" s="8">
        <v>3</v>
      </c>
    </row>
    <row r="3925" spans="3:5">
      <c r="C3925" s="8" t="s">
        <v>236</v>
      </c>
      <c r="D3925" s="8" t="s">
        <v>762</v>
      </c>
      <c r="E3925" s="8">
        <v>2</v>
      </c>
    </row>
    <row r="3926" spans="3:5">
      <c r="C3926" s="8" t="s">
        <v>236</v>
      </c>
      <c r="D3926" s="8" t="s">
        <v>763</v>
      </c>
      <c r="E3926" s="8">
        <v>1</v>
      </c>
    </row>
    <row r="3927" spans="3:5">
      <c r="C3927" s="8" t="s">
        <v>236</v>
      </c>
      <c r="D3927" s="8" t="s">
        <v>863</v>
      </c>
      <c r="E3927" s="8">
        <v>4</v>
      </c>
    </row>
    <row r="3928" spans="3:5">
      <c r="C3928" s="8" t="s">
        <v>236</v>
      </c>
      <c r="D3928" s="8" t="s">
        <v>764</v>
      </c>
      <c r="E3928" s="8">
        <v>4</v>
      </c>
    </row>
    <row r="3929" spans="3:5">
      <c r="C3929" s="8" t="s">
        <v>236</v>
      </c>
      <c r="D3929" s="8" t="s">
        <v>765</v>
      </c>
      <c r="E3929" s="8">
        <v>3</v>
      </c>
    </row>
    <row r="3930" spans="3:5">
      <c r="C3930" s="8" t="s">
        <v>236</v>
      </c>
      <c r="D3930" s="8" t="s">
        <v>767</v>
      </c>
      <c r="E3930" s="8">
        <v>1</v>
      </c>
    </row>
    <row r="3931" spans="3:5">
      <c r="C3931" s="8" t="s">
        <v>236</v>
      </c>
      <c r="D3931" s="8" t="s">
        <v>768</v>
      </c>
      <c r="E3931" s="8">
        <v>3</v>
      </c>
    </row>
    <row r="3932" spans="3:5">
      <c r="C3932" s="8" t="s">
        <v>236</v>
      </c>
      <c r="D3932" s="8" t="s">
        <v>769</v>
      </c>
      <c r="E3932" s="8">
        <v>1</v>
      </c>
    </row>
    <row r="3933" spans="3:5">
      <c r="C3933" s="8" t="s">
        <v>236</v>
      </c>
      <c r="D3933" s="8" t="s">
        <v>770</v>
      </c>
      <c r="E3933" s="8">
        <v>1</v>
      </c>
    </row>
    <row r="3934" spans="3:5">
      <c r="C3934" s="8" t="s">
        <v>236</v>
      </c>
      <c r="D3934" s="8" t="s">
        <v>771</v>
      </c>
      <c r="E3934" s="8">
        <v>1</v>
      </c>
    </row>
    <row r="3935" spans="3:5">
      <c r="C3935" s="8" t="s">
        <v>236</v>
      </c>
      <c r="D3935" s="8" t="s">
        <v>772</v>
      </c>
      <c r="E3935" s="8">
        <v>3</v>
      </c>
    </row>
    <row r="3936" spans="3:5">
      <c r="C3936" s="8" t="s">
        <v>236</v>
      </c>
      <c r="D3936" s="8" t="s">
        <v>773</v>
      </c>
      <c r="E3936" s="8">
        <v>1</v>
      </c>
    </row>
    <row r="3937" spans="3:5">
      <c r="C3937" s="8" t="s">
        <v>236</v>
      </c>
      <c r="D3937" s="8" t="s">
        <v>774</v>
      </c>
      <c r="E3937" s="8">
        <v>6</v>
      </c>
    </row>
    <row r="3938" spans="3:5">
      <c r="C3938" s="8" t="s">
        <v>236</v>
      </c>
      <c r="D3938" s="8" t="s">
        <v>775</v>
      </c>
      <c r="E3938" s="8">
        <v>2</v>
      </c>
    </row>
    <row r="3939" spans="3:5">
      <c r="C3939" s="8" t="s">
        <v>237</v>
      </c>
      <c r="D3939" s="8" t="s">
        <v>268</v>
      </c>
      <c r="E3939" s="8">
        <v>2</v>
      </c>
    </row>
    <row r="3940" spans="3:5">
      <c r="C3940" s="8" t="s">
        <v>237</v>
      </c>
      <c r="D3940" s="8" t="s">
        <v>270</v>
      </c>
      <c r="E3940" s="8">
        <v>2</v>
      </c>
    </row>
    <row r="3941" spans="3:5">
      <c r="C3941" s="8" t="s">
        <v>237</v>
      </c>
      <c r="D3941" s="8" t="s">
        <v>271</v>
      </c>
      <c r="E3941" s="8">
        <v>2</v>
      </c>
    </row>
    <row r="3942" spans="3:5">
      <c r="C3942" s="8" t="s">
        <v>237</v>
      </c>
      <c r="D3942" s="8" t="s">
        <v>776</v>
      </c>
      <c r="E3942" s="8">
        <v>1</v>
      </c>
    </row>
    <row r="3943" spans="3:5">
      <c r="C3943" s="8" t="s">
        <v>237</v>
      </c>
      <c r="D3943" s="8" t="s">
        <v>273</v>
      </c>
      <c r="E3943" s="8">
        <v>3</v>
      </c>
    </row>
    <row r="3944" spans="3:5">
      <c r="C3944" s="8" t="s">
        <v>237</v>
      </c>
      <c r="D3944" s="8" t="s">
        <v>274</v>
      </c>
      <c r="E3944" s="8">
        <v>3</v>
      </c>
    </row>
    <row r="3945" spans="3:5">
      <c r="C3945" s="8" t="s">
        <v>237</v>
      </c>
      <c r="D3945" s="8" t="s">
        <v>276</v>
      </c>
      <c r="E3945" s="8">
        <v>1</v>
      </c>
    </row>
    <row r="3946" spans="3:5">
      <c r="C3946" s="8" t="s">
        <v>237</v>
      </c>
      <c r="D3946" s="8" t="s">
        <v>777</v>
      </c>
      <c r="E3946" s="8">
        <v>3</v>
      </c>
    </row>
    <row r="3947" spans="3:5">
      <c r="C3947" s="8" t="s">
        <v>237</v>
      </c>
      <c r="D3947" s="8" t="s">
        <v>277</v>
      </c>
      <c r="E3947" s="8">
        <v>1</v>
      </c>
    </row>
    <row r="3948" spans="3:5">
      <c r="C3948" s="8" t="s">
        <v>237</v>
      </c>
      <c r="D3948" s="8" t="s">
        <v>778</v>
      </c>
      <c r="E3948" s="8">
        <v>1</v>
      </c>
    </row>
    <row r="3949" spans="3:5">
      <c r="C3949" s="8" t="s">
        <v>237</v>
      </c>
      <c r="D3949" s="8" t="s">
        <v>278</v>
      </c>
      <c r="E3949" s="8">
        <v>1</v>
      </c>
    </row>
    <row r="3950" spans="3:5">
      <c r="C3950" s="8" t="s">
        <v>237</v>
      </c>
      <c r="D3950" s="8" t="s">
        <v>279</v>
      </c>
      <c r="E3950" s="8">
        <v>1</v>
      </c>
    </row>
    <row r="3951" spans="3:5">
      <c r="C3951" s="8" t="s">
        <v>237</v>
      </c>
      <c r="D3951" s="8" t="s">
        <v>779</v>
      </c>
      <c r="E3951" s="8">
        <v>1</v>
      </c>
    </row>
    <row r="3952" spans="3:5">
      <c r="C3952" s="8" t="s">
        <v>237</v>
      </c>
      <c r="D3952" s="8" t="s">
        <v>282</v>
      </c>
      <c r="E3952" s="8">
        <v>1</v>
      </c>
    </row>
    <row r="3953" spans="3:5">
      <c r="C3953" s="8" t="s">
        <v>237</v>
      </c>
      <c r="D3953" s="8" t="s">
        <v>780</v>
      </c>
      <c r="E3953" s="8">
        <v>1</v>
      </c>
    </row>
    <row r="3954" spans="3:5">
      <c r="C3954" s="8" t="s">
        <v>237</v>
      </c>
      <c r="D3954" s="8" t="s">
        <v>283</v>
      </c>
      <c r="E3954" s="8">
        <v>1</v>
      </c>
    </row>
    <row r="3955" spans="3:5">
      <c r="C3955" s="8" t="s">
        <v>237</v>
      </c>
      <c r="D3955" s="8" t="s">
        <v>285</v>
      </c>
      <c r="E3955" s="8">
        <v>1</v>
      </c>
    </row>
    <row r="3956" spans="3:5">
      <c r="C3956" s="8" t="s">
        <v>237</v>
      </c>
      <c r="D3956" s="8" t="s">
        <v>286</v>
      </c>
      <c r="E3956" s="8">
        <v>2</v>
      </c>
    </row>
    <row r="3957" spans="3:5">
      <c r="C3957" s="8" t="s">
        <v>237</v>
      </c>
      <c r="D3957" s="8" t="s">
        <v>287</v>
      </c>
      <c r="E3957" s="8">
        <v>1</v>
      </c>
    </row>
    <row r="3958" spans="3:5">
      <c r="C3958" s="8" t="s">
        <v>237</v>
      </c>
      <c r="D3958" s="8" t="s">
        <v>288</v>
      </c>
      <c r="E3958" s="8">
        <v>1</v>
      </c>
    </row>
    <row r="3959" spans="3:5">
      <c r="C3959" s="8" t="s">
        <v>237</v>
      </c>
      <c r="D3959" s="8" t="s">
        <v>290</v>
      </c>
      <c r="E3959" s="8">
        <v>2</v>
      </c>
    </row>
    <row r="3960" spans="3:5">
      <c r="C3960" s="8" t="s">
        <v>237</v>
      </c>
      <c r="D3960" s="8" t="s">
        <v>292</v>
      </c>
      <c r="E3960" s="8">
        <v>2</v>
      </c>
    </row>
    <row r="3961" spans="3:5">
      <c r="C3961" s="8" t="s">
        <v>237</v>
      </c>
      <c r="D3961" s="8" t="s">
        <v>293</v>
      </c>
      <c r="E3961" s="8">
        <v>2</v>
      </c>
    </row>
    <row r="3962" spans="3:5">
      <c r="C3962" s="8" t="s">
        <v>237</v>
      </c>
      <c r="D3962" s="8" t="s">
        <v>294</v>
      </c>
      <c r="E3962" s="8">
        <v>5</v>
      </c>
    </row>
    <row r="3963" spans="3:5">
      <c r="C3963" s="8" t="s">
        <v>237</v>
      </c>
      <c r="D3963" s="8" t="s">
        <v>295</v>
      </c>
      <c r="E3963" s="8">
        <v>1</v>
      </c>
    </row>
    <row r="3964" spans="3:5">
      <c r="C3964" s="8" t="s">
        <v>237</v>
      </c>
      <c r="D3964" s="8" t="s">
        <v>296</v>
      </c>
      <c r="E3964" s="8">
        <v>2</v>
      </c>
    </row>
    <row r="3965" spans="3:5">
      <c r="C3965" s="8" t="s">
        <v>237</v>
      </c>
      <c r="D3965" s="8" t="s">
        <v>297</v>
      </c>
      <c r="E3965" s="8">
        <v>2</v>
      </c>
    </row>
    <row r="3966" spans="3:5">
      <c r="C3966" s="8" t="s">
        <v>237</v>
      </c>
      <c r="D3966" s="8" t="s">
        <v>298</v>
      </c>
      <c r="E3966" s="8">
        <v>1</v>
      </c>
    </row>
    <row r="3967" spans="3:5">
      <c r="C3967" s="8" t="s">
        <v>237</v>
      </c>
      <c r="D3967" s="8" t="s">
        <v>300</v>
      </c>
      <c r="E3967" s="8">
        <v>2</v>
      </c>
    </row>
    <row r="3968" spans="3:5">
      <c r="C3968" s="8" t="s">
        <v>237</v>
      </c>
      <c r="D3968" s="8" t="s">
        <v>301</v>
      </c>
      <c r="E3968" s="8">
        <v>3</v>
      </c>
    </row>
    <row r="3969" spans="3:5" ht="28.8">
      <c r="C3969" s="8" t="s">
        <v>237</v>
      </c>
      <c r="D3969" s="8" t="s">
        <v>781</v>
      </c>
      <c r="E3969" s="8">
        <v>3</v>
      </c>
    </row>
    <row r="3970" spans="3:5">
      <c r="C3970" s="8" t="s">
        <v>237</v>
      </c>
      <c r="D3970" s="8" t="s">
        <v>302</v>
      </c>
      <c r="E3970" s="8">
        <v>4</v>
      </c>
    </row>
    <row r="3971" spans="3:5">
      <c r="C3971" s="8" t="s">
        <v>237</v>
      </c>
      <c r="D3971" s="8" t="s">
        <v>303</v>
      </c>
      <c r="E3971" s="8">
        <v>1</v>
      </c>
    </row>
    <row r="3972" spans="3:5">
      <c r="C3972" s="8" t="s">
        <v>237</v>
      </c>
      <c r="D3972" s="8" t="s">
        <v>304</v>
      </c>
      <c r="E3972" s="8">
        <v>3</v>
      </c>
    </row>
    <row r="3973" spans="3:5">
      <c r="C3973" s="8" t="s">
        <v>237</v>
      </c>
      <c r="D3973" s="8" t="s">
        <v>305</v>
      </c>
      <c r="E3973" s="8">
        <v>1</v>
      </c>
    </row>
    <row r="3974" spans="3:5">
      <c r="C3974" s="8" t="s">
        <v>237</v>
      </c>
      <c r="D3974" s="8" t="s">
        <v>306</v>
      </c>
      <c r="E3974" s="8">
        <v>2</v>
      </c>
    </row>
    <row r="3975" spans="3:5">
      <c r="C3975" s="8" t="s">
        <v>237</v>
      </c>
      <c r="D3975" s="8" t="s">
        <v>307</v>
      </c>
      <c r="E3975" s="8">
        <v>1</v>
      </c>
    </row>
    <row r="3976" spans="3:5">
      <c r="C3976" s="8" t="s">
        <v>237</v>
      </c>
      <c r="D3976" s="8" t="s">
        <v>851</v>
      </c>
      <c r="E3976" s="8">
        <v>2</v>
      </c>
    </row>
    <row r="3977" spans="3:5">
      <c r="C3977" s="8" t="s">
        <v>237</v>
      </c>
      <c r="D3977" s="8" t="s">
        <v>308</v>
      </c>
      <c r="E3977" s="8">
        <v>2</v>
      </c>
    </row>
    <row r="3978" spans="3:5">
      <c r="C3978" s="8" t="s">
        <v>237</v>
      </c>
      <c r="D3978" s="8" t="s">
        <v>309</v>
      </c>
      <c r="E3978" s="8">
        <v>2</v>
      </c>
    </row>
    <row r="3979" spans="3:5">
      <c r="C3979" s="8" t="s">
        <v>237</v>
      </c>
      <c r="D3979" s="8" t="s">
        <v>311</v>
      </c>
      <c r="E3979" s="8">
        <v>3</v>
      </c>
    </row>
    <row r="3980" spans="3:5">
      <c r="C3980" s="8" t="s">
        <v>237</v>
      </c>
      <c r="D3980" s="8" t="s">
        <v>313</v>
      </c>
      <c r="E3980" s="8">
        <v>2</v>
      </c>
    </row>
    <row r="3981" spans="3:5">
      <c r="C3981" s="8" t="s">
        <v>237</v>
      </c>
      <c r="D3981" s="8" t="s">
        <v>314</v>
      </c>
      <c r="E3981" s="8">
        <v>2</v>
      </c>
    </row>
    <row r="3982" spans="3:5">
      <c r="C3982" s="8" t="s">
        <v>237</v>
      </c>
      <c r="D3982" s="8" t="s">
        <v>316</v>
      </c>
      <c r="E3982" s="8">
        <v>2</v>
      </c>
    </row>
    <row r="3983" spans="3:5">
      <c r="C3983" s="8" t="s">
        <v>237</v>
      </c>
      <c r="D3983" s="8" t="s">
        <v>317</v>
      </c>
      <c r="E3983" s="8">
        <v>1</v>
      </c>
    </row>
    <row r="3984" spans="3:5">
      <c r="C3984" s="8" t="s">
        <v>237</v>
      </c>
      <c r="D3984" s="8" t="s">
        <v>319</v>
      </c>
      <c r="E3984" s="8">
        <v>1</v>
      </c>
    </row>
    <row r="3985" spans="3:5">
      <c r="C3985" s="8" t="s">
        <v>237</v>
      </c>
      <c r="D3985" s="8" t="s">
        <v>320</v>
      </c>
      <c r="E3985" s="8">
        <v>3</v>
      </c>
    </row>
    <row r="3986" spans="3:5">
      <c r="C3986" s="8" t="s">
        <v>237</v>
      </c>
      <c r="D3986" s="8" t="s">
        <v>321</v>
      </c>
      <c r="E3986" s="8">
        <v>1</v>
      </c>
    </row>
    <row r="3987" spans="3:5">
      <c r="C3987" s="8" t="s">
        <v>237</v>
      </c>
      <c r="D3987" s="8" t="s">
        <v>323</v>
      </c>
      <c r="E3987" s="8">
        <v>5</v>
      </c>
    </row>
    <row r="3988" spans="3:5">
      <c r="C3988" s="8" t="s">
        <v>237</v>
      </c>
      <c r="D3988" s="8" t="s">
        <v>324</v>
      </c>
      <c r="E3988" s="8">
        <v>2</v>
      </c>
    </row>
    <row r="3989" spans="3:5">
      <c r="C3989" s="8" t="s">
        <v>237</v>
      </c>
      <c r="D3989" s="8" t="s">
        <v>325</v>
      </c>
      <c r="E3989" s="8">
        <v>2</v>
      </c>
    </row>
    <row r="3990" spans="3:5">
      <c r="C3990" s="8" t="s">
        <v>237</v>
      </c>
      <c r="D3990" s="8" t="s">
        <v>326</v>
      </c>
      <c r="E3990" s="8">
        <v>2</v>
      </c>
    </row>
    <row r="3991" spans="3:5">
      <c r="C3991" s="8" t="s">
        <v>237</v>
      </c>
      <c r="D3991" s="8" t="s">
        <v>327</v>
      </c>
      <c r="E3991" s="8">
        <v>4</v>
      </c>
    </row>
    <row r="3992" spans="3:5">
      <c r="C3992" s="8" t="s">
        <v>237</v>
      </c>
      <c r="D3992" s="8" t="s">
        <v>328</v>
      </c>
      <c r="E3992" s="8">
        <v>4</v>
      </c>
    </row>
    <row r="3993" spans="3:5">
      <c r="C3993" s="8" t="s">
        <v>237</v>
      </c>
      <c r="D3993" s="8" t="s">
        <v>329</v>
      </c>
      <c r="E3993" s="8">
        <v>3</v>
      </c>
    </row>
    <row r="3994" spans="3:5" ht="28.8">
      <c r="C3994" s="8" t="s">
        <v>237</v>
      </c>
      <c r="D3994" s="8" t="s">
        <v>330</v>
      </c>
      <c r="E3994" s="8">
        <v>2</v>
      </c>
    </row>
    <row r="3995" spans="3:5">
      <c r="C3995" s="8" t="s">
        <v>237</v>
      </c>
      <c r="D3995" s="8" t="s">
        <v>331</v>
      </c>
      <c r="E3995" s="8">
        <v>1</v>
      </c>
    </row>
    <row r="3996" spans="3:5">
      <c r="C3996" s="8" t="s">
        <v>237</v>
      </c>
      <c r="D3996" s="8" t="s">
        <v>332</v>
      </c>
      <c r="E3996" s="8">
        <v>3</v>
      </c>
    </row>
    <row r="3997" spans="3:5">
      <c r="C3997" s="8" t="s">
        <v>237</v>
      </c>
      <c r="D3997" s="8" t="s">
        <v>333</v>
      </c>
      <c r="E3997" s="8">
        <v>2</v>
      </c>
    </row>
    <row r="3998" spans="3:5">
      <c r="C3998" s="8" t="s">
        <v>237</v>
      </c>
      <c r="D3998" s="8" t="s">
        <v>334</v>
      </c>
      <c r="E3998" s="8">
        <v>3</v>
      </c>
    </row>
    <row r="3999" spans="3:5">
      <c r="C3999" s="8" t="s">
        <v>237</v>
      </c>
      <c r="D3999" s="8" t="s">
        <v>335</v>
      </c>
      <c r="E3999" s="8">
        <v>4</v>
      </c>
    </row>
    <row r="4000" spans="3:5">
      <c r="C4000" s="8" t="s">
        <v>237</v>
      </c>
      <c r="D4000" s="8" t="s">
        <v>782</v>
      </c>
      <c r="E4000" s="8">
        <v>2</v>
      </c>
    </row>
    <row r="4001" spans="3:5">
      <c r="C4001" s="8" t="s">
        <v>237</v>
      </c>
      <c r="D4001" s="8" t="s">
        <v>336</v>
      </c>
      <c r="E4001" s="8">
        <v>3</v>
      </c>
    </row>
    <row r="4002" spans="3:5">
      <c r="C4002" s="8" t="s">
        <v>237</v>
      </c>
      <c r="D4002" s="8" t="s">
        <v>337</v>
      </c>
      <c r="E4002" s="8">
        <v>2</v>
      </c>
    </row>
    <row r="4003" spans="3:5">
      <c r="C4003" s="8" t="s">
        <v>237</v>
      </c>
      <c r="D4003" s="8" t="s">
        <v>339</v>
      </c>
      <c r="E4003" s="8">
        <v>3</v>
      </c>
    </row>
    <row r="4004" spans="3:5">
      <c r="C4004" s="8" t="s">
        <v>237</v>
      </c>
      <c r="D4004" s="8" t="s">
        <v>340</v>
      </c>
      <c r="E4004" s="8">
        <v>1</v>
      </c>
    </row>
    <row r="4005" spans="3:5">
      <c r="C4005" s="8" t="s">
        <v>237</v>
      </c>
      <c r="D4005" s="8" t="s">
        <v>341</v>
      </c>
      <c r="E4005" s="8">
        <v>2</v>
      </c>
    </row>
    <row r="4006" spans="3:5">
      <c r="C4006" s="8" t="s">
        <v>237</v>
      </c>
      <c r="D4006" s="8" t="s">
        <v>783</v>
      </c>
      <c r="E4006" s="8">
        <v>2</v>
      </c>
    </row>
    <row r="4007" spans="3:5">
      <c r="C4007" s="8" t="s">
        <v>237</v>
      </c>
      <c r="D4007" s="8" t="s">
        <v>342</v>
      </c>
      <c r="E4007" s="8">
        <v>2</v>
      </c>
    </row>
    <row r="4008" spans="3:5">
      <c r="C4008" s="8" t="s">
        <v>237</v>
      </c>
      <c r="D4008" s="8" t="s">
        <v>343</v>
      </c>
      <c r="E4008" s="8">
        <v>2</v>
      </c>
    </row>
    <row r="4009" spans="3:5">
      <c r="C4009" s="8" t="s">
        <v>237</v>
      </c>
      <c r="D4009" s="8" t="s">
        <v>784</v>
      </c>
      <c r="E4009" s="8">
        <v>3</v>
      </c>
    </row>
    <row r="4010" spans="3:5">
      <c r="C4010" s="8" t="s">
        <v>237</v>
      </c>
      <c r="D4010" s="8" t="s">
        <v>344</v>
      </c>
      <c r="E4010" s="8">
        <v>2</v>
      </c>
    </row>
    <row r="4011" spans="3:5">
      <c r="C4011" s="8" t="s">
        <v>237</v>
      </c>
      <c r="D4011" s="8" t="s">
        <v>345</v>
      </c>
      <c r="E4011" s="8">
        <v>1</v>
      </c>
    </row>
    <row r="4012" spans="3:5">
      <c r="C4012" s="8" t="s">
        <v>237</v>
      </c>
      <c r="D4012" s="8" t="s">
        <v>347</v>
      </c>
      <c r="E4012" s="8">
        <v>1</v>
      </c>
    </row>
    <row r="4013" spans="3:5">
      <c r="C4013" s="8" t="s">
        <v>237</v>
      </c>
      <c r="D4013" s="8" t="s">
        <v>348</v>
      </c>
      <c r="E4013" s="8">
        <v>3</v>
      </c>
    </row>
    <row r="4014" spans="3:5">
      <c r="C4014" s="8" t="s">
        <v>237</v>
      </c>
      <c r="D4014" s="8" t="s">
        <v>349</v>
      </c>
      <c r="E4014" s="8">
        <v>1</v>
      </c>
    </row>
    <row r="4015" spans="3:5">
      <c r="C4015" s="8" t="s">
        <v>237</v>
      </c>
      <c r="D4015" s="8" t="s">
        <v>350</v>
      </c>
      <c r="E4015" s="8">
        <v>1</v>
      </c>
    </row>
    <row r="4016" spans="3:5">
      <c r="C4016" s="8" t="s">
        <v>237</v>
      </c>
      <c r="D4016" s="8" t="s">
        <v>353</v>
      </c>
      <c r="E4016" s="8">
        <v>2</v>
      </c>
    </row>
    <row r="4017" spans="3:5">
      <c r="C4017" s="8" t="s">
        <v>237</v>
      </c>
      <c r="D4017" s="8" t="s">
        <v>354</v>
      </c>
      <c r="E4017" s="8">
        <v>2</v>
      </c>
    </row>
    <row r="4018" spans="3:5">
      <c r="C4018" s="8" t="s">
        <v>237</v>
      </c>
      <c r="D4018" s="8" t="s">
        <v>355</v>
      </c>
      <c r="E4018" s="8">
        <v>3</v>
      </c>
    </row>
    <row r="4019" spans="3:5">
      <c r="C4019" s="8" t="s">
        <v>237</v>
      </c>
      <c r="D4019" s="8" t="s">
        <v>356</v>
      </c>
      <c r="E4019" s="8">
        <v>2</v>
      </c>
    </row>
    <row r="4020" spans="3:5">
      <c r="C4020" s="8" t="s">
        <v>237</v>
      </c>
      <c r="D4020" s="8" t="s">
        <v>357</v>
      </c>
      <c r="E4020" s="8">
        <v>3</v>
      </c>
    </row>
    <row r="4021" spans="3:5">
      <c r="C4021" s="8" t="s">
        <v>237</v>
      </c>
      <c r="D4021" s="8" t="s">
        <v>852</v>
      </c>
      <c r="E4021" s="8">
        <v>1</v>
      </c>
    </row>
    <row r="4022" spans="3:5">
      <c r="C4022" s="8" t="s">
        <v>237</v>
      </c>
      <c r="D4022" s="8" t="s">
        <v>359</v>
      </c>
      <c r="E4022" s="8">
        <v>2</v>
      </c>
    </row>
    <row r="4023" spans="3:5">
      <c r="C4023" s="8" t="s">
        <v>237</v>
      </c>
      <c r="D4023" s="8" t="s">
        <v>360</v>
      </c>
      <c r="E4023" s="8">
        <v>1</v>
      </c>
    </row>
    <row r="4024" spans="3:5">
      <c r="C4024" s="8" t="s">
        <v>237</v>
      </c>
      <c r="D4024" s="8" t="s">
        <v>361</v>
      </c>
      <c r="E4024" s="8">
        <v>1</v>
      </c>
    </row>
    <row r="4025" spans="3:5">
      <c r="C4025" s="8" t="s">
        <v>237</v>
      </c>
      <c r="D4025" s="8" t="s">
        <v>362</v>
      </c>
      <c r="E4025" s="8">
        <v>4</v>
      </c>
    </row>
    <row r="4026" spans="3:5">
      <c r="C4026" s="8" t="s">
        <v>237</v>
      </c>
      <c r="D4026" s="8" t="s">
        <v>786</v>
      </c>
      <c r="E4026" s="8">
        <v>3</v>
      </c>
    </row>
    <row r="4027" spans="3:5">
      <c r="C4027" s="8" t="s">
        <v>237</v>
      </c>
      <c r="D4027" s="8" t="s">
        <v>364</v>
      </c>
      <c r="E4027" s="8">
        <v>1</v>
      </c>
    </row>
    <row r="4028" spans="3:5">
      <c r="C4028" s="8" t="s">
        <v>237</v>
      </c>
      <c r="D4028" s="8" t="s">
        <v>365</v>
      </c>
      <c r="E4028" s="8">
        <v>1</v>
      </c>
    </row>
    <row r="4029" spans="3:5">
      <c r="C4029" s="8" t="s">
        <v>237</v>
      </c>
      <c r="D4029" s="8" t="s">
        <v>366</v>
      </c>
      <c r="E4029" s="8">
        <v>1</v>
      </c>
    </row>
    <row r="4030" spans="3:5">
      <c r="C4030" s="8" t="s">
        <v>237</v>
      </c>
      <c r="D4030" s="8" t="s">
        <v>367</v>
      </c>
      <c r="E4030" s="8">
        <v>4</v>
      </c>
    </row>
    <row r="4031" spans="3:5">
      <c r="C4031" s="8" t="s">
        <v>237</v>
      </c>
      <c r="D4031" s="8" t="s">
        <v>787</v>
      </c>
      <c r="E4031" s="8">
        <v>4</v>
      </c>
    </row>
    <row r="4032" spans="3:5">
      <c r="C4032" s="8" t="s">
        <v>237</v>
      </c>
      <c r="D4032" s="8" t="s">
        <v>369</v>
      </c>
      <c r="E4032" s="8">
        <v>1</v>
      </c>
    </row>
    <row r="4033" spans="3:5">
      <c r="C4033" s="8" t="s">
        <v>237</v>
      </c>
      <c r="D4033" s="8" t="s">
        <v>370</v>
      </c>
      <c r="E4033" s="8">
        <v>2</v>
      </c>
    </row>
    <row r="4034" spans="3:5">
      <c r="C4034" s="8" t="s">
        <v>237</v>
      </c>
      <c r="D4034" s="8" t="s">
        <v>372</v>
      </c>
      <c r="E4034" s="8">
        <v>3</v>
      </c>
    </row>
    <row r="4035" spans="3:5">
      <c r="C4035" s="8" t="s">
        <v>237</v>
      </c>
      <c r="D4035" s="8" t="s">
        <v>373</v>
      </c>
      <c r="E4035" s="8">
        <v>4</v>
      </c>
    </row>
    <row r="4036" spans="3:5">
      <c r="C4036" s="8" t="s">
        <v>237</v>
      </c>
      <c r="D4036" s="8" t="s">
        <v>374</v>
      </c>
      <c r="E4036" s="8">
        <v>1</v>
      </c>
    </row>
    <row r="4037" spans="3:5">
      <c r="C4037" s="8" t="s">
        <v>237</v>
      </c>
      <c r="D4037" s="8" t="s">
        <v>375</v>
      </c>
      <c r="E4037" s="8">
        <v>1</v>
      </c>
    </row>
    <row r="4038" spans="3:5" ht="28.8">
      <c r="C4038" s="8" t="s">
        <v>237</v>
      </c>
      <c r="D4038" s="8" t="s">
        <v>376</v>
      </c>
      <c r="E4038" s="8">
        <v>1</v>
      </c>
    </row>
    <row r="4039" spans="3:5">
      <c r="C4039" s="8" t="s">
        <v>237</v>
      </c>
      <c r="D4039" s="8" t="s">
        <v>377</v>
      </c>
      <c r="E4039" s="8">
        <v>5</v>
      </c>
    </row>
    <row r="4040" spans="3:5">
      <c r="C4040" s="8" t="s">
        <v>237</v>
      </c>
      <c r="D4040" s="8" t="s">
        <v>378</v>
      </c>
      <c r="E4040" s="8">
        <v>2</v>
      </c>
    </row>
    <row r="4041" spans="3:5">
      <c r="C4041" s="8" t="s">
        <v>237</v>
      </c>
      <c r="D4041" s="8" t="s">
        <v>379</v>
      </c>
      <c r="E4041" s="8">
        <v>4</v>
      </c>
    </row>
    <row r="4042" spans="3:5">
      <c r="C4042" s="8" t="s">
        <v>237</v>
      </c>
      <c r="D4042" s="8" t="s">
        <v>380</v>
      </c>
      <c r="E4042" s="8">
        <v>1</v>
      </c>
    </row>
    <row r="4043" spans="3:5">
      <c r="C4043" s="8" t="s">
        <v>237</v>
      </c>
      <c r="D4043" s="8" t="s">
        <v>381</v>
      </c>
      <c r="E4043" s="8">
        <v>1</v>
      </c>
    </row>
    <row r="4044" spans="3:5">
      <c r="C4044" s="8" t="s">
        <v>237</v>
      </c>
      <c r="D4044" s="8" t="s">
        <v>382</v>
      </c>
      <c r="E4044" s="8">
        <v>2</v>
      </c>
    </row>
    <row r="4045" spans="3:5">
      <c r="C4045" s="8" t="s">
        <v>237</v>
      </c>
      <c r="D4045" s="8" t="s">
        <v>383</v>
      </c>
      <c r="E4045" s="8">
        <v>3</v>
      </c>
    </row>
    <row r="4046" spans="3:5">
      <c r="C4046" s="8" t="s">
        <v>237</v>
      </c>
      <c r="D4046" s="8" t="s">
        <v>384</v>
      </c>
      <c r="E4046" s="8">
        <v>2</v>
      </c>
    </row>
    <row r="4047" spans="3:5">
      <c r="C4047" s="8" t="s">
        <v>237</v>
      </c>
      <c r="D4047" s="8" t="s">
        <v>385</v>
      </c>
      <c r="E4047" s="8">
        <v>1</v>
      </c>
    </row>
    <row r="4048" spans="3:5">
      <c r="C4048" s="8" t="s">
        <v>237</v>
      </c>
      <c r="D4048" s="8" t="s">
        <v>386</v>
      </c>
      <c r="E4048" s="8">
        <v>1</v>
      </c>
    </row>
    <row r="4049" spans="3:5">
      <c r="C4049" s="8" t="s">
        <v>237</v>
      </c>
      <c r="D4049" s="8" t="s">
        <v>387</v>
      </c>
      <c r="E4049" s="8">
        <v>1</v>
      </c>
    </row>
    <row r="4050" spans="3:5">
      <c r="C4050" s="8" t="s">
        <v>237</v>
      </c>
      <c r="D4050" s="8" t="s">
        <v>388</v>
      </c>
      <c r="E4050" s="8">
        <v>1</v>
      </c>
    </row>
    <row r="4051" spans="3:5">
      <c r="C4051" s="8" t="s">
        <v>237</v>
      </c>
      <c r="D4051" s="8" t="s">
        <v>390</v>
      </c>
      <c r="E4051" s="8">
        <v>4</v>
      </c>
    </row>
    <row r="4052" spans="3:5">
      <c r="C4052" s="8" t="s">
        <v>237</v>
      </c>
      <c r="D4052" s="8" t="s">
        <v>391</v>
      </c>
      <c r="E4052" s="8">
        <v>1</v>
      </c>
    </row>
    <row r="4053" spans="3:5">
      <c r="C4053" s="8" t="s">
        <v>237</v>
      </c>
      <c r="D4053" s="8" t="s">
        <v>392</v>
      </c>
      <c r="E4053" s="8">
        <v>1</v>
      </c>
    </row>
    <row r="4054" spans="3:5">
      <c r="C4054" s="8" t="s">
        <v>237</v>
      </c>
      <c r="D4054" s="8" t="s">
        <v>394</v>
      </c>
      <c r="E4054" s="8">
        <v>1</v>
      </c>
    </row>
    <row r="4055" spans="3:5">
      <c r="C4055" s="8" t="s">
        <v>237</v>
      </c>
      <c r="D4055" s="8" t="s">
        <v>395</v>
      </c>
      <c r="E4055" s="8">
        <v>2</v>
      </c>
    </row>
    <row r="4056" spans="3:5">
      <c r="C4056" s="8" t="s">
        <v>237</v>
      </c>
      <c r="D4056" s="8" t="s">
        <v>396</v>
      </c>
      <c r="E4056" s="8">
        <v>2</v>
      </c>
    </row>
    <row r="4057" spans="3:5">
      <c r="C4057" s="8" t="s">
        <v>237</v>
      </c>
      <c r="D4057" s="8" t="s">
        <v>397</v>
      </c>
      <c r="E4057" s="8">
        <v>2</v>
      </c>
    </row>
    <row r="4058" spans="3:5">
      <c r="C4058" s="8" t="s">
        <v>237</v>
      </c>
      <c r="D4058" s="8" t="s">
        <v>400</v>
      </c>
      <c r="E4058" s="8">
        <v>5</v>
      </c>
    </row>
    <row r="4059" spans="3:5">
      <c r="C4059" s="8" t="s">
        <v>237</v>
      </c>
      <c r="D4059" s="8" t="s">
        <v>401</v>
      </c>
      <c r="E4059" s="8">
        <v>2</v>
      </c>
    </row>
    <row r="4060" spans="3:5">
      <c r="C4060" s="8" t="s">
        <v>237</v>
      </c>
      <c r="D4060" s="8" t="s">
        <v>789</v>
      </c>
      <c r="E4060" s="8">
        <v>2</v>
      </c>
    </row>
    <row r="4061" spans="3:5">
      <c r="C4061" s="8" t="s">
        <v>237</v>
      </c>
      <c r="D4061" s="8" t="s">
        <v>404</v>
      </c>
      <c r="E4061" s="8">
        <v>3</v>
      </c>
    </row>
    <row r="4062" spans="3:5">
      <c r="C4062" s="8" t="s">
        <v>237</v>
      </c>
      <c r="D4062" s="8" t="s">
        <v>406</v>
      </c>
      <c r="E4062" s="8">
        <v>5</v>
      </c>
    </row>
    <row r="4063" spans="3:5">
      <c r="C4063" s="8" t="s">
        <v>237</v>
      </c>
      <c r="D4063" s="8" t="s">
        <v>407</v>
      </c>
      <c r="E4063" s="8">
        <v>2</v>
      </c>
    </row>
    <row r="4064" spans="3:5">
      <c r="C4064" s="8" t="s">
        <v>237</v>
      </c>
      <c r="D4064" s="8" t="s">
        <v>408</v>
      </c>
      <c r="E4064" s="8">
        <v>1</v>
      </c>
    </row>
    <row r="4065" spans="3:5">
      <c r="C4065" s="8" t="s">
        <v>237</v>
      </c>
      <c r="D4065" s="8" t="s">
        <v>790</v>
      </c>
      <c r="E4065" s="8">
        <v>2</v>
      </c>
    </row>
    <row r="4066" spans="3:5">
      <c r="C4066" s="8" t="s">
        <v>237</v>
      </c>
      <c r="D4066" s="8" t="s">
        <v>410</v>
      </c>
      <c r="E4066" s="8">
        <v>2</v>
      </c>
    </row>
    <row r="4067" spans="3:5">
      <c r="C4067" s="8" t="s">
        <v>237</v>
      </c>
      <c r="D4067" s="8" t="s">
        <v>411</v>
      </c>
      <c r="E4067" s="8">
        <v>2</v>
      </c>
    </row>
    <row r="4068" spans="3:5">
      <c r="C4068" s="8" t="s">
        <v>237</v>
      </c>
      <c r="D4068" s="8" t="s">
        <v>412</v>
      </c>
      <c r="E4068" s="8">
        <v>1</v>
      </c>
    </row>
    <row r="4069" spans="3:5">
      <c r="C4069" s="8" t="s">
        <v>237</v>
      </c>
      <c r="D4069" s="8" t="s">
        <v>413</v>
      </c>
      <c r="E4069" s="8">
        <v>1</v>
      </c>
    </row>
    <row r="4070" spans="3:5">
      <c r="C4070" s="8" t="s">
        <v>237</v>
      </c>
      <c r="D4070" s="8" t="s">
        <v>791</v>
      </c>
      <c r="E4070" s="8">
        <v>3</v>
      </c>
    </row>
    <row r="4071" spans="3:5">
      <c r="C4071" s="8" t="s">
        <v>237</v>
      </c>
      <c r="D4071" s="8" t="s">
        <v>414</v>
      </c>
      <c r="E4071" s="8">
        <v>1</v>
      </c>
    </row>
    <row r="4072" spans="3:5">
      <c r="C4072" s="8" t="s">
        <v>237</v>
      </c>
      <c r="D4072" s="8" t="s">
        <v>415</v>
      </c>
      <c r="E4072" s="8">
        <v>2</v>
      </c>
    </row>
    <row r="4073" spans="3:5">
      <c r="C4073" s="8" t="s">
        <v>237</v>
      </c>
      <c r="D4073" s="8" t="s">
        <v>416</v>
      </c>
      <c r="E4073" s="8">
        <v>1</v>
      </c>
    </row>
    <row r="4074" spans="3:5">
      <c r="C4074" s="8" t="s">
        <v>237</v>
      </c>
      <c r="D4074" s="8" t="s">
        <v>792</v>
      </c>
      <c r="E4074" s="8">
        <v>1</v>
      </c>
    </row>
    <row r="4075" spans="3:5">
      <c r="C4075" s="8" t="s">
        <v>237</v>
      </c>
      <c r="D4075" s="8" t="s">
        <v>417</v>
      </c>
      <c r="E4075" s="8">
        <v>2</v>
      </c>
    </row>
    <row r="4076" spans="3:5">
      <c r="C4076" s="8" t="s">
        <v>237</v>
      </c>
      <c r="D4076" s="8" t="s">
        <v>418</v>
      </c>
      <c r="E4076" s="8">
        <v>3</v>
      </c>
    </row>
    <row r="4077" spans="3:5">
      <c r="C4077" s="8" t="s">
        <v>237</v>
      </c>
      <c r="D4077" s="8" t="s">
        <v>419</v>
      </c>
      <c r="E4077" s="8">
        <v>1</v>
      </c>
    </row>
    <row r="4078" spans="3:5">
      <c r="C4078" s="8" t="s">
        <v>237</v>
      </c>
      <c r="D4078" s="8" t="s">
        <v>421</v>
      </c>
      <c r="E4078" s="8">
        <v>3</v>
      </c>
    </row>
    <row r="4079" spans="3:5">
      <c r="C4079" s="8" t="s">
        <v>237</v>
      </c>
      <c r="D4079" s="8" t="s">
        <v>423</v>
      </c>
      <c r="E4079" s="8">
        <v>3</v>
      </c>
    </row>
    <row r="4080" spans="3:5">
      <c r="C4080" s="8" t="s">
        <v>237</v>
      </c>
      <c r="D4080" s="8" t="s">
        <v>424</v>
      </c>
      <c r="E4080" s="8">
        <v>1</v>
      </c>
    </row>
    <row r="4081" spans="3:5">
      <c r="C4081" s="8" t="s">
        <v>237</v>
      </c>
      <c r="D4081" s="8" t="s">
        <v>425</v>
      </c>
      <c r="E4081" s="8">
        <v>2</v>
      </c>
    </row>
    <row r="4082" spans="3:5">
      <c r="C4082" s="8" t="s">
        <v>237</v>
      </c>
      <c r="D4082" s="8" t="s">
        <v>793</v>
      </c>
      <c r="E4082" s="8">
        <v>2</v>
      </c>
    </row>
    <row r="4083" spans="3:5">
      <c r="C4083" s="8" t="s">
        <v>237</v>
      </c>
      <c r="D4083" s="8" t="s">
        <v>426</v>
      </c>
      <c r="E4083" s="8">
        <v>1</v>
      </c>
    </row>
    <row r="4084" spans="3:5">
      <c r="C4084" s="8" t="s">
        <v>237</v>
      </c>
      <c r="D4084" s="8" t="s">
        <v>794</v>
      </c>
      <c r="E4084" s="8">
        <v>1</v>
      </c>
    </row>
    <row r="4085" spans="3:5">
      <c r="C4085" s="8" t="s">
        <v>237</v>
      </c>
      <c r="D4085" s="8" t="s">
        <v>428</v>
      </c>
      <c r="E4085" s="8">
        <v>1</v>
      </c>
    </row>
    <row r="4086" spans="3:5">
      <c r="C4086" s="8" t="s">
        <v>237</v>
      </c>
      <c r="D4086" s="8" t="s">
        <v>430</v>
      </c>
      <c r="E4086" s="8">
        <v>2</v>
      </c>
    </row>
    <row r="4087" spans="3:5">
      <c r="C4087" s="8" t="s">
        <v>237</v>
      </c>
      <c r="D4087" s="8" t="s">
        <v>431</v>
      </c>
      <c r="E4087" s="8">
        <v>1</v>
      </c>
    </row>
    <row r="4088" spans="3:5">
      <c r="C4088" s="8" t="s">
        <v>237</v>
      </c>
      <c r="D4088" s="8" t="s">
        <v>795</v>
      </c>
      <c r="E4088" s="8">
        <v>1</v>
      </c>
    </row>
    <row r="4089" spans="3:5">
      <c r="C4089" s="8" t="s">
        <v>237</v>
      </c>
      <c r="D4089" s="8" t="s">
        <v>432</v>
      </c>
      <c r="E4089" s="8">
        <v>2</v>
      </c>
    </row>
    <row r="4090" spans="3:5">
      <c r="C4090" s="8" t="s">
        <v>237</v>
      </c>
      <c r="D4090" s="8" t="s">
        <v>434</v>
      </c>
      <c r="E4090" s="8">
        <v>2</v>
      </c>
    </row>
    <row r="4091" spans="3:5">
      <c r="C4091" s="8" t="s">
        <v>237</v>
      </c>
      <c r="D4091" s="8" t="s">
        <v>435</v>
      </c>
      <c r="E4091" s="8">
        <v>1</v>
      </c>
    </row>
    <row r="4092" spans="3:5">
      <c r="C4092" s="8" t="s">
        <v>237</v>
      </c>
      <c r="D4092" s="8" t="s">
        <v>796</v>
      </c>
      <c r="E4092" s="8">
        <v>1</v>
      </c>
    </row>
    <row r="4093" spans="3:5">
      <c r="C4093" s="8" t="s">
        <v>237</v>
      </c>
      <c r="D4093" s="8" t="s">
        <v>436</v>
      </c>
      <c r="E4093" s="8">
        <v>1</v>
      </c>
    </row>
    <row r="4094" spans="3:5">
      <c r="C4094" s="8" t="s">
        <v>237</v>
      </c>
      <c r="D4094" s="8" t="s">
        <v>437</v>
      </c>
      <c r="E4094" s="8">
        <v>1</v>
      </c>
    </row>
    <row r="4095" spans="3:5">
      <c r="C4095" s="8" t="s">
        <v>237</v>
      </c>
      <c r="D4095" s="8" t="s">
        <v>438</v>
      </c>
      <c r="E4095" s="8">
        <v>5</v>
      </c>
    </row>
    <row r="4096" spans="3:5">
      <c r="C4096" s="8" t="s">
        <v>237</v>
      </c>
      <c r="D4096" s="8" t="s">
        <v>439</v>
      </c>
      <c r="E4096" s="8">
        <v>1</v>
      </c>
    </row>
    <row r="4097" spans="3:5">
      <c r="C4097" s="8" t="s">
        <v>237</v>
      </c>
      <c r="D4097" s="8" t="s">
        <v>440</v>
      </c>
      <c r="E4097" s="8">
        <v>1</v>
      </c>
    </row>
    <row r="4098" spans="3:5">
      <c r="C4098" s="8" t="s">
        <v>237</v>
      </c>
      <c r="D4098" s="8" t="s">
        <v>441</v>
      </c>
      <c r="E4098" s="8">
        <v>2</v>
      </c>
    </row>
    <row r="4099" spans="3:5">
      <c r="C4099" s="8" t="s">
        <v>237</v>
      </c>
      <c r="D4099" s="8" t="s">
        <v>442</v>
      </c>
      <c r="E4099" s="8">
        <v>1</v>
      </c>
    </row>
    <row r="4100" spans="3:5">
      <c r="C4100" s="8" t="s">
        <v>237</v>
      </c>
      <c r="D4100" s="8" t="s">
        <v>443</v>
      </c>
      <c r="E4100" s="8">
        <v>1</v>
      </c>
    </row>
    <row r="4101" spans="3:5">
      <c r="C4101" s="8" t="s">
        <v>237</v>
      </c>
      <c r="D4101" s="8" t="s">
        <v>444</v>
      </c>
      <c r="E4101" s="8">
        <v>1</v>
      </c>
    </row>
    <row r="4102" spans="3:5">
      <c r="C4102" s="8" t="s">
        <v>237</v>
      </c>
      <c r="D4102" s="8" t="s">
        <v>798</v>
      </c>
      <c r="E4102" s="8">
        <v>1</v>
      </c>
    </row>
    <row r="4103" spans="3:5">
      <c r="C4103" s="8" t="s">
        <v>237</v>
      </c>
      <c r="D4103" s="8" t="s">
        <v>853</v>
      </c>
      <c r="E4103" s="8">
        <v>3</v>
      </c>
    </row>
    <row r="4104" spans="3:5">
      <c r="C4104" s="8" t="s">
        <v>237</v>
      </c>
      <c r="D4104" s="8" t="s">
        <v>446</v>
      </c>
      <c r="E4104" s="8">
        <v>1</v>
      </c>
    </row>
    <row r="4105" spans="3:5">
      <c r="C4105" s="8" t="s">
        <v>237</v>
      </c>
      <c r="D4105" s="8" t="s">
        <v>449</v>
      </c>
      <c r="E4105" s="8">
        <v>2</v>
      </c>
    </row>
    <row r="4106" spans="3:5">
      <c r="C4106" s="8" t="s">
        <v>237</v>
      </c>
      <c r="D4106" s="8" t="s">
        <v>450</v>
      </c>
      <c r="E4106" s="8">
        <v>5</v>
      </c>
    </row>
    <row r="4107" spans="3:5">
      <c r="C4107" s="8" t="s">
        <v>237</v>
      </c>
      <c r="D4107" s="8" t="s">
        <v>451</v>
      </c>
      <c r="E4107" s="8">
        <v>1</v>
      </c>
    </row>
    <row r="4108" spans="3:5">
      <c r="C4108" s="8" t="s">
        <v>237</v>
      </c>
      <c r="D4108" s="8" t="s">
        <v>452</v>
      </c>
      <c r="E4108" s="8">
        <v>3</v>
      </c>
    </row>
    <row r="4109" spans="3:5">
      <c r="C4109" s="8" t="s">
        <v>237</v>
      </c>
      <c r="D4109" s="8" t="s">
        <v>453</v>
      </c>
      <c r="E4109" s="8">
        <v>2</v>
      </c>
    </row>
    <row r="4110" spans="3:5">
      <c r="C4110" s="8" t="s">
        <v>237</v>
      </c>
      <c r="D4110" s="8" t="s">
        <v>454</v>
      </c>
      <c r="E4110" s="8">
        <v>1</v>
      </c>
    </row>
    <row r="4111" spans="3:5">
      <c r="C4111" s="8" t="s">
        <v>237</v>
      </c>
      <c r="D4111" s="8" t="s">
        <v>455</v>
      </c>
      <c r="E4111" s="8">
        <v>2</v>
      </c>
    </row>
    <row r="4112" spans="3:5">
      <c r="C4112" s="8" t="s">
        <v>237</v>
      </c>
      <c r="D4112" s="8" t="s">
        <v>456</v>
      </c>
      <c r="E4112" s="8">
        <v>2</v>
      </c>
    </row>
    <row r="4113" spans="3:5">
      <c r="C4113" s="8" t="s">
        <v>237</v>
      </c>
      <c r="D4113" s="8" t="s">
        <v>799</v>
      </c>
      <c r="E4113" s="8">
        <v>2</v>
      </c>
    </row>
    <row r="4114" spans="3:5">
      <c r="C4114" s="8" t="s">
        <v>237</v>
      </c>
      <c r="D4114" s="8" t="s">
        <v>457</v>
      </c>
      <c r="E4114" s="8">
        <v>4</v>
      </c>
    </row>
    <row r="4115" spans="3:5">
      <c r="C4115" s="8" t="s">
        <v>237</v>
      </c>
      <c r="D4115" s="8" t="s">
        <v>458</v>
      </c>
      <c r="E4115" s="8">
        <v>4</v>
      </c>
    </row>
    <row r="4116" spans="3:5">
      <c r="C4116" s="8" t="s">
        <v>237</v>
      </c>
      <c r="D4116" s="8" t="s">
        <v>459</v>
      </c>
      <c r="E4116" s="8">
        <v>2</v>
      </c>
    </row>
    <row r="4117" spans="3:5">
      <c r="C4117" s="8" t="s">
        <v>237</v>
      </c>
      <c r="D4117" s="8" t="s">
        <v>460</v>
      </c>
      <c r="E4117" s="8">
        <v>4</v>
      </c>
    </row>
    <row r="4118" spans="3:5">
      <c r="C4118" s="8" t="s">
        <v>237</v>
      </c>
      <c r="D4118" s="8" t="s">
        <v>461</v>
      </c>
      <c r="E4118" s="8">
        <v>3</v>
      </c>
    </row>
    <row r="4119" spans="3:5">
      <c r="C4119" s="8" t="s">
        <v>237</v>
      </c>
      <c r="D4119" s="8" t="s">
        <v>462</v>
      </c>
      <c r="E4119" s="8">
        <v>2</v>
      </c>
    </row>
    <row r="4120" spans="3:5">
      <c r="C4120" s="8" t="s">
        <v>237</v>
      </c>
      <c r="D4120" s="8" t="s">
        <v>463</v>
      </c>
      <c r="E4120" s="8">
        <v>1</v>
      </c>
    </row>
    <row r="4121" spans="3:5">
      <c r="C4121" s="8" t="s">
        <v>237</v>
      </c>
      <c r="D4121" s="8" t="s">
        <v>801</v>
      </c>
      <c r="E4121" s="8">
        <v>2</v>
      </c>
    </row>
    <row r="4122" spans="3:5">
      <c r="C4122" s="8" t="s">
        <v>237</v>
      </c>
      <c r="D4122" s="8" t="s">
        <v>466</v>
      </c>
      <c r="E4122" s="8">
        <v>1</v>
      </c>
    </row>
    <row r="4123" spans="3:5">
      <c r="C4123" s="8" t="s">
        <v>237</v>
      </c>
      <c r="D4123" s="8" t="s">
        <v>467</v>
      </c>
      <c r="E4123" s="8">
        <v>2</v>
      </c>
    </row>
    <row r="4124" spans="3:5">
      <c r="C4124" s="8" t="s">
        <v>237</v>
      </c>
      <c r="D4124" s="8" t="s">
        <v>469</v>
      </c>
      <c r="E4124" s="8">
        <v>4</v>
      </c>
    </row>
    <row r="4125" spans="3:5">
      <c r="C4125" s="8" t="s">
        <v>237</v>
      </c>
      <c r="D4125" s="8" t="s">
        <v>803</v>
      </c>
      <c r="E4125" s="8">
        <v>1</v>
      </c>
    </row>
    <row r="4126" spans="3:5">
      <c r="C4126" s="8" t="s">
        <v>237</v>
      </c>
      <c r="D4126" s="8" t="s">
        <v>470</v>
      </c>
      <c r="E4126" s="8">
        <v>1</v>
      </c>
    </row>
    <row r="4127" spans="3:5">
      <c r="C4127" s="8" t="s">
        <v>237</v>
      </c>
      <c r="D4127" s="8" t="s">
        <v>471</v>
      </c>
      <c r="E4127" s="8">
        <v>2</v>
      </c>
    </row>
    <row r="4128" spans="3:5">
      <c r="C4128" s="8" t="s">
        <v>237</v>
      </c>
      <c r="D4128" s="8" t="s">
        <v>472</v>
      </c>
      <c r="E4128" s="8">
        <v>2</v>
      </c>
    </row>
    <row r="4129" spans="3:5">
      <c r="C4129" s="8" t="s">
        <v>237</v>
      </c>
      <c r="D4129" s="8" t="s">
        <v>474</v>
      </c>
      <c r="E4129" s="8">
        <v>6</v>
      </c>
    </row>
    <row r="4130" spans="3:5">
      <c r="C4130" s="8" t="s">
        <v>237</v>
      </c>
      <c r="D4130" s="8" t="s">
        <v>476</v>
      </c>
      <c r="E4130" s="8">
        <v>2</v>
      </c>
    </row>
    <row r="4131" spans="3:5">
      <c r="C4131" s="8" t="s">
        <v>237</v>
      </c>
      <c r="D4131" s="8" t="s">
        <v>477</v>
      </c>
      <c r="E4131" s="8">
        <v>5</v>
      </c>
    </row>
    <row r="4132" spans="3:5">
      <c r="C4132" s="8" t="s">
        <v>237</v>
      </c>
      <c r="D4132" s="8" t="s">
        <v>479</v>
      </c>
      <c r="E4132" s="8">
        <v>2</v>
      </c>
    </row>
    <row r="4133" spans="3:5">
      <c r="C4133" s="8" t="s">
        <v>237</v>
      </c>
      <c r="D4133" s="8" t="s">
        <v>480</v>
      </c>
      <c r="E4133" s="8">
        <v>5</v>
      </c>
    </row>
    <row r="4134" spans="3:5">
      <c r="C4134" s="8" t="s">
        <v>237</v>
      </c>
      <c r="D4134" s="8" t="s">
        <v>481</v>
      </c>
      <c r="E4134" s="8">
        <v>2</v>
      </c>
    </row>
    <row r="4135" spans="3:5">
      <c r="C4135" s="8" t="s">
        <v>237</v>
      </c>
      <c r="D4135" s="8" t="s">
        <v>805</v>
      </c>
      <c r="E4135" s="8">
        <v>1</v>
      </c>
    </row>
    <row r="4136" spans="3:5">
      <c r="C4136" s="8" t="s">
        <v>237</v>
      </c>
      <c r="D4136" s="8" t="s">
        <v>482</v>
      </c>
      <c r="E4136" s="8">
        <v>2</v>
      </c>
    </row>
    <row r="4137" spans="3:5">
      <c r="C4137" s="8" t="s">
        <v>237</v>
      </c>
      <c r="D4137" s="8" t="s">
        <v>483</v>
      </c>
      <c r="E4137" s="8">
        <v>3</v>
      </c>
    </row>
    <row r="4138" spans="3:5">
      <c r="C4138" s="8" t="s">
        <v>237</v>
      </c>
      <c r="D4138" s="8" t="s">
        <v>484</v>
      </c>
      <c r="E4138" s="8">
        <v>1</v>
      </c>
    </row>
    <row r="4139" spans="3:5">
      <c r="C4139" s="8" t="s">
        <v>237</v>
      </c>
      <c r="D4139" s="8" t="s">
        <v>486</v>
      </c>
      <c r="E4139" s="8">
        <v>1</v>
      </c>
    </row>
    <row r="4140" spans="3:5">
      <c r="C4140" s="8" t="s">
        <v>237</v>
      </c>
      <c r="D4140" s="8" t="s">
        <v>487</v>
      </c>
      <c r="E4140" s="8">
        <v>1</v>
      </c>
    </row>
    <row r="4141" spans="3:5">
      <c r="C4141" s="8" t="s">
        <v>237</v>
      </c>
      <c r="D4141" s="8" t="s">
        <v>488</v>
      </c>
      <c r="E4141" s="8">
        <v>1</v>
      </c>
    </row>
    <row r="4142" spans="3:5">
      <c r="C4142" s="8" t="s">
        <v>237</v>
      </c>
      <c r="D4142" s="8" t="s">
        <v>489</v>
      </c>
      <c r="E4142" s="8">
        <v>2</v>
      </c>
    </row>
    <row r="4143" spans="3:5">
      <c r="C4143" s="8" t="s">
        <v>237</v>
      </c>
      <c r="D4143" s="8" t="s">
        <v>806</v>
      </c>
      <c r="E4143" s="8">
        <v>4</v>
      </c>
    </row>
    <row r="4144" spans="3:5" ht="28.8">
      <c r="C4144" s="8" t="s">
        <v>237</v>
      </c>
      <c r="D4144" s="8" t="s">
        <v>490</v>
      </c>
      <c r="E4144" s="8">
        <v>2</v>
      </c>
    </row>
    <row r="4145" spans="3:5">
      <c r="C4145" s="8" t="s">
        <v>237</v>
      </c>
      <c r="D4145" s="8" t="s">
        <v>808</v>
      </c>
      <c r="E4145" s="8">
        <v>1</v>
      </c>
    </row>
    <row r="4146" spans="3:5">
      <c r="C4146" s="8" t="s">
        <v>237</v>
      </c>
      <c r="D4146" s="8" t="s">
        <v>492</v>
      </c>
      <c r="E4146" s="8">
        <v>4</v>
      </c>
    </row>
    <row r="4147" spans="3:5">
      <c r="C4147" s="8" t="s">
        <v>237</v>
      </c>
      <c r="D4147" s="8" t="s">
        <v>493</v>
      </c>
      <c r="E4147" s="8">
        <v>1</v>
      </c>
    </row>
    <row r="4148" spans="3:5">
      <c r="C4148" s="8" t="s">
        <v>237</v>
      </c>
      <c r="D4148" s="8" t="s">
        <v>809</v>
      </c>
      <c r="E4148" s="8">
        <v>1</v>
      </c>
    </row>
    <row r="4149" spans="3:5">
      <c r="C4149" s="8" t="s">
        <v>237</v>
      </c>
      <c r="D4149" s="8" t="s">
        <v>494</v>
      </c>
      <c r="E4149" s="8">
        <v>1</v>
      </c>
    </row>
    <row r="4150" spans="3:5">
      <c r="C4150" s="8" t="s">
        <v>237</v>
      </c>
      <c r="D4150" s="8" t="s">
        <v>855</v>
      </c>
      <c r="E4150" s="8">
        <v>1</v>
      </c>
    </row>
    <row r="4151" spans="3:5">
      <c r="C4151" s="8" t="s">
        <v>237</v>
      </c>
      <c r="D4151" s="8" t="s">
        <v>495</v>
      </c>
      <c r="E4151" s="8">
        <v>2</v>
      </c>
    </row>
    <row r="4152" spans="3:5">
      <c r="C4152" s="8" t="s">
        <v>237</v>
      </c>
      <c r="D4152" s="8" t="s">
        <v>496</v>
      </c>
      <c r="E4152" s="8">
        <v>1</v>
      </c>
    </row>
    <row r="4153" spans="3:5">
      <c r="C4153" s="8" t="s">
        <v>237</v>
      </c>
      <c r="D4153" s="8" t="s">
        <v>497</v>
      </c>
      <c r="E4153" s="8">
        <v>2</v>
      </c>
    </row>
    <row r="4154" spans="3:5">
      <c r="C4154" s="8" t="s">
        <v>237</v>
      </c>
      <c r="D4154" s="8" t="s">
        <v>498</v>
      </c>
      <c r="E4154" s="8">
        <v>1</v>
      </c>
    </row>
    <row r="4155" spans="3:5">
      <c r="C4155" s="8" t="s">
        <v>237</v>
      </c>
      <c r="D4155" s="8" t="s">
        <v>499</v>
      </c>
      <c r="E4155" s="8">
        <v>2</v>
      </c>
    </row>
    <row r="4156" spans="3:5">
      <c r="C4156" s="8" t="s">
        <v>237</v>
      </c>
      <c r="D4156" s="8" t="s">
        <v>500</v>
      </c>
      <c r="E4156" s="8">
        <v>1</v>
      </c>
    </row>
    <row r="4157" spans="3:5">
      <c r="C4157" s="8" t="s">
        <v>237</v>
      </c>
      <c r="D4157" s="8" t="s">
        <v>501</v>
      </c>
      <c r="E4157" s="8">
        <v>4</v>
      </c>
    </row>
    <row r="4158" spans="3:5">
      <c r="C4158" s="8" t="s">
        <v>237</v>
      </c>
      <c r="D4158" s="8" t="s">
        <v>502</v>
      </c>
      <c r="E4158" s="8">
        <v>1</v>
      </c>
    </row>
    <row r="4159" spans="3:5">
      <c r="C4159" s="8" t="s">
        <v>237</v>
      </c>
      <c r="D4159" s="8" t="s">
        <v>503</v>
      </c>
      <c r="E4159" s="8">
        <v>1</v>
      </c>
    </row>
    <row r="4160" spans="3:5">
      <c r="C4160" s="8" t="s">
        <v>237</v>
      </c>
      <c r="D4160" s="8" t="s">
        <v>504</v>
      </c>
      <c r="E4160" s="8">
        <v>2</v>
      </c>
    </row>
    <row r="4161" spans="3:5">
      <c r="C4161" s="8" t="s">
        <v>237</v>
      </c>
      <c r="D4161" s="8" t="s">
        <v>505</v>
      </c>
      <c r="E4161" s="8">
        <v>4</v>
      </c>
    </row>
    <row r="4162" spans="3:5" ht="28.8">
      <c r="C4162" s="8" t="s">
        <v>237</v>
      </c>
      <c r="D4162" s="8" t="s">
        <v>506</v>
      </c>
      <c r="E4162" s="8">
        <v>4</v>
      </c>
    </row>
    <row r="4163" spans="3:5">
      <c r="C4163" s="8" t="s">
        <v>237</v>
      </c>
      <c r="D4163" s="8" t="s">
        <v>507</v>
      </c>
      <c r="E4163" s="8">
        <v>2</v>
      </c>
    </row>
    <row r="4164" spans="3:5">
      <c r="C4164" s="8" t="s">
        <v>237</v>
      </c>
      <c r="D4164" s="8" t="s">
        <v>509</v>
      </c>
      <c r="E4164" s="8">
        <v>3</v>
      </c>
    </row>
    <row r="4165" spans="3:5">
      <c r="C4165" s="8" t="s">
        <v>237</v>
      </c>
      <c r="D4165" s="8" t="s">
        <v>810</v>
      </c>
      <c r="E4165" s="8">
        <v>1</v>
      </c>
    </row>
    <row r="4166" spans="3:5">
      <c r="C4166" s="8" t="s">
        <v>237</v>
      </c>
      <c r="D4166" s="8" t="s">
        <v>512</v>
      </c>
      <c r="E4166" s="8">
        <v>1</v>
      </c>
    </row>
    <row r="4167" spans="3:5">
      <c r="C4167" s="8" t="s">
        <v>237</v>
      </c>
      <c r="D4167" s="8" t="s">
        <v>513</v>
      </c>
      <c r="E4167" s="8">
        <v>1</v>
      </c>
    </row>
    <row r="4168" spans="3:5">
      <c r="C4168" s="8" t="s">
        <v>237</v>
      </c>
      <c r="D4168" s="8" t="s">
        <v>514</v>
      </c>
      <c r="E4168" s="8">
        <v>2</v>
      </c>
    </row>
    <row r="4169" spans="3:5">
      <c r="C4169" s="8" t="s">
        <v>237</v>
      </c>
      <c r="D4169" s="8" t="s">
        <v>515</v>
      </c>
      <c r="E4169" s="8">
        <v>1</v>
      </c>
    </row>
    <row r="4170" spans="3:5">
      <c r="C4170" s="8" t="s">
        <v>237</v>
      </c>
      <c r="D4170" s="8" t="s">
        <v>516</v>
      </c>
      <c r="E4170" s="8">
        <v>5</v>
      </c>
    </row>
    <row r="4171" spans="3:5">
      <c r="C4171" s="8" t="s">
        <v>237</v>
      </c>
      <c r="D4171" s="8" t="s">
        <v>811</v>
      </c>
      <c r="E4171" s="8">
        <v>1</v>
      </c>
    </row>
    <row r="4172" spans="3:5">
      <c r="C4172" s="8" t="s">
        <v>237</v>
      </c>
      <c r="D4172" s="8" t="s">
        <v>856</v>
      </c>
      <c r="E4172" s="8">
        <v>3</v>
      </c>
    </row>
    <row r="4173" spans="3:5">
      <c r="C4173" s="8" t="s">
        <v>237</v>
      </c>
      <c r="D4173" s="8" t="s">
        <v>518</v>
      </c>
      <c r="E4173" s="8">
        <v>3</v>
      </c>
    </row>
    <row r="4174" spans="3:5">
      <c r="C4174" s="8" t="s">
        <v>237</v>
      </c>
      <c r="D4174" s="8" t="s">
        <v>519</v>
      </c>
      <c r="E4174" s="8">
        <v>2</v>
      </c>
    </row>
    <row r="4175" spans="3:5">
      <c r="C4175" s="8" t="s">
        <v>237</v>
      </c>
      <c r="D4175" s="8" t="s">
        <v>520</v>
      </c>
      <c r="E4175" s="8">
        <v>3</v>
      </c>
    </row>
    <row r="4176" spans="3:5">
      <c r="C4176" s="8" t="s">
        <v>237</v>
      </c>
      <c r="D4176" s="8" t="s">
        <v>521</v>
      </c>
      <c r="E4176" s="8">
        <v>1</v>
      </c>
    </row>
    <row r="4177" spans="3:5">
      <c r="C4177" s="8" t="s">
        <v>237</v>
      </c>
      <c r="D4177" s="8" t="s">
        <v>522</v>
      </c>
      <c r="E4177" s="8">
        <v>4</v>
      </c>
    </row>
    <row r="4178" spans="3:5">
      <c r="C4178" s="8" t="s">
        <v>237</v>
      </c>
      <c r="D4178" s="8" t="s">
        <v>524</v>
      </c>
      <c r="E4178" s="8">
        <v>5</v>
      </c>
    </row>
    <row r="4179" spans="3:5">
      <c r="C4179" s="8" t="s">
        <v>237</v>
      </c>
      <c r="D4179" s="8" t="s">
        <v>525</v>
      </c>
      <c r="E4179" s="8">
        <v>2</v>
      </c>
    </row>
    <row r="4180" spans="3:5">
      <c r="C4180" s="8" t="s">
        <v>237</v>
      </c>
      <c r="D4180" s="8" t="s">
        <v>812</v>
      </c>
      <c r="E4180" s="8">
        <v>1</v>
      </c>
    </row>
    <row r="4181" spans="3:5">
      <c r="C4181" s="8" t="s">
        <v>237</v>
      </c>
      <c r="D4181" s="8" t="s">
        <v>864</v>
      </c>
      <c r="E4181" s="8">
        <v>2</v>
      </c>
    </row>
    <row r="4182" spans="3:5">
      <c r="C4182" s="8" t="s">
        <v>237</v>
      </c>
      <c r="D4182" s="8" t="s">
        <v>527</v>
      </c>
      <c r="E4182" s="8">
        <v>1</v>
      </c>
    </row>
    <row r="4183" spans="3:5">
      <c r="C4183" s="8" t="s">
        <v>237</v>
      </c>
      <c r="D4183" s="8" t="s">
        <v>528</v>
      </c>
      <c r="E4183" s="8">
        <v>1</v>
      </c>
    </row>
    <row r="4184" spans="3:5">
      <c r="C4184" s="8" t="s">
        <v>237</v>
      </c>
      <c r="D4184" s="8" t="s">
        <v>813</v>
      </c>
      <c r="E4184" s="8">
        <v>1</v>
      </c>
    </row>
    <row r="4185" spans="3:5">
      <c r="C4185" s="8" t="s">
        <v>237</v>
      </c>
      <c r="D4185" s="8" t="s">
        <v>530</v>
      </c>
      <c r="E4185" s="8">
        <v>2</v>
      </c>
    </row>
    <row r="4186" spans="3:5">
      <c r="C4186" s="8" t="s">
        <v>237</v>
      </c>
      <c r="D4186" s="8" t="s">
        <v>531</v>
      </c>
      <c r="E4186" s="8">
        <v>1</v>
      </c>
    </row>
    <row r="4187" spans="3:5">
      <c r="C4187" s="8" t="s">
        <v>237</v>
      </c>
      <c r="D4187" s="8" t="s">
        <v>532</v>
      </c>
      <c r="E4187" s="8">
        <v>2</v>
      </c>
    </row>
    <row r="4188" spans="3:5">
      <c r="C4188" s="8" t="s">
        <v>237</v>
      </c>
      <c r="D4188" s="8" t="s">
        <v>533</v>
      </c>
      <c r="E4188" s="8">
        <v>1</v>
      </c>
    </row>
    <row r="4189" spans="3:5">
      <c r="C4189" s="8" t="s">
        <v>237</v>
      </c>
      <c r="D4189" s="8" t="s">
        <v>534</v>
      </c>
      <c r="E4189" s="8">
        <v>1</v>
      </c>
    </row>
    <row r="4190" spans="3:5">
      <c r="C4190" s="8" t="s">
        <v>237</v>
      </c>
      <c r="D4190" s="8" t="s">
        <v>535</v>
      </c>
      <c r="E4190" s="8">
        <v>1</v>
      </c>
    </row>
    <row r="4191" spans="3:5">
      <c r="C4191" s="8" t="s">
        <v>237</v>
      </c>
      <c r="D4191" s="8" t="s">
        <v>536</v>
      </c>
      <c r="E4191" s="8">
        <v>3</v>
      </c>
    </row>
    <row r="4192" spans="3:5">
      <c r="C4192" s="8" t="s">
        <v>237</v>
      </c>
      <c r="D4192" s="8" t="s">
        <v>537</v>
      </c>
      <c r="E4192" s="8">
        <v>2</v>
      </c>
    </row>
    <row r="4193" spans="3:5">
      <c r="C4193" s="8" t="s">
        <v>237</v>
      </c>
      <c r="D4193" s="8" t="s">
        <v>814</v>
      </c>
      <c r="E4193" s="8">
        <v>1</v>
      </c>
    </row>
    <row r="4194" spans="3:5">
      <c r="C4194" s="8" t="s">
        <v>237</v>
      </c>
      <c r="D4194" s="8" t="s">
        <v>538</v>
      </c>
      <c r="E4194" s="8">
        <v>1</v>
      </c>
    </row>
    <row r="4195" spans="3:5">
      <c r="C4195" s="8" t="s">
        <v>237</v>
      </c>
      <c r="D4195" s="8" t="s">
        <v>539</v>
      </c>
      <c r="E4195" s="8">
        <v>3</v>
      </c>
    </row>
    <row r="4196" spans="3:5">
      <c r="C4196" s="8" t="s">
        <v>237</v>
      </c>
      <c r="D4196" s="8" t="s">
        <v>540</v>
      </c>
      <c r="E4196" s="8">
        <v>1</v>
      </c>
    </row>
    <row r="4197" spans="3:5">
      <c r="C4197" s="8" t="s">
        <v>237</v>
      </c>
      <c r="D4197" s="8" t="s">
        <v>541</v>
      </c>
      <c r="E4197" s="8">
        <v>2</v>
      </c>
    </row>
    <row r="4198" spans="3:5">
      <c r="C4198" s="8" t="s">
        <v>237</v>
      </c>
      <c r="D4198" s="8" t="s">
        <v>542</v>
      </c>
      <c r="E4198" s="8">
        <v>2</v>
      </c>
    </row>
    <row r="4199" spans="3:5">
      <c r="C4199" s="8" t="s">
        <v>237</v>
      </c>
      <c r="D4199" s="8" t="s">
        <v>543</v>
      </c>
      <c r="E4199" s="8">
        <v>2</v>
      </c>
    </row>
    <row r="4200" spans="3:5">
      <c r="C4200" s="8" t="s">
        <v>237</v>
      </c>
      <c r="D4200" s="8" t="s">
        <v>544</v>
      </c>
      <c r="E4200" s="8">
        <v>1</v>
      </c>
    </row>
    <row r="4201" spans="3:5">
      <c r="C4201" s="8" t="s">
        <v>237</v>
      </c>
      <c r="D4201" s="8" t="s">
        <v>545</v>
      </c>
      <c r="E4201" s="8">
        <v>1</v>
      </c>
    </row>
    <row r="4202" spans="3:5">
      <c r="C4202" s="8" t="s">
        <v>237</v>
      </c>
      <c r="D4202" s="8" t="s">
        <v>546</v>
      </c>
      <c r="E4202" s="8">
        <v>3</v>
      </c>
    </row>
    <row r="4203" spans="3:5">
      <c r="C4203" s="8" t="s">
        <v>237</v>
      </c>
      <c r="D4203" s="8" t="s">
        <v>857</v>
      </c>
      <c r="E4203" s="8">
        <v>4</v>
      </c>
    </row>
    <row r="4204" spans="3:5">
      <c r="C4204" s="8" t="s">
        <v>237</v>
      </c>
      <c r="D4204" s="8" t="s">
        <v>548</v>
      </c>
      <c r="E4204" s="8">
        <v>3</v>
      </c>
    </row>
    <row r="4205" spans="3:5">
      <c r="C4205" s="8" t="s">
        <v>237</v>
      </c>
      <c r="D4205" s="8" t="s">
        <v>549</v>
      </c>
      <c r="E4205" s="8">
        <v>1</v>
      </c>
    </row>
    <row r="4206" spans="3:5">
      <c r="C4206" s="8" t="s">
        <v>237</v>
      </c>
      <c r="D4206" s="8" t="s">
        <v>550</v>
      </c>
      <c r="E4206" s="8">
        <v>3</v>
      </c>
    </row>
    <row r="4207" spans="3:5">
      <c r="C4207" s="8" t="s">
        <v>237</v>
      </c>
      <c r="D4207" s="8" t="s">
        <v>815</v>
      </c>
      <c r="E4207" s="8">
        <v>2</v>
      </c>
    </row>
    <row r="4208" spans="3:5">
      <c r="C4208" s="8" t="s">
        <v>237</v>
      </c>
      <c r="D4208" s="8" t="s">
        <v>551</v>
      </c>
      <c r="E4208" s="8">
        <v>2</v>
      </c>
    </row>
    <row r="4209" spans="3:5">
      <c r="C4209" s="8" t="s">
        <v>237</v>
      </c>
      <c r="D4209" s="8" t="s">
        <v>552</v>
      </c>
      <c r="E4209" s="8">
        <v>1</v>
      </c>
    </row>
    <row r="4210" spans="3:5">
      <c r="C4210" s="8" t="s">
        <v>237</v>
      </c>
      <c r="D4210" s="8" t="s">
        <v>816</v>
      </c>
      <c r="E4210" s="8">
        <v>2</v>
      </c>
    </row>
    <row r="4211" spans="3:5">
      <c r="C4211" s="8" t="s">
        <v>237</v>
      </c>
      <c r="D4211" s="8" t="s">
        <v>554</v>
      </c>
      <c r="E4211" s="8">
        <v>1</v>
      </c>
    </row>
    <row r="4212" spans="3:5">
      <c r="C4212" s="8" t="s">
        <v>237</v>
      </c>
      <c r="D4212" s="8" t="s">
        <v>555</v>
      </c>
      <c r="E4212" s="8">
        <v>1</v>
      </c>
    </row>
    <row r="4213" spans="3:5">
      <c r="C4213" s="8" t="s">
        <v>237</v>
      </c>
      <c r="D4213" s="8" t="s">
        <v>817</v>
      </c>
      <c r="E4213" s="8">
        <v>2</v>
      </c>
    </row>
    <row r="4214" spans="3:5">
      <c r="C4214" s="8" t="s">
        <v>237</v>
      </c>
      <c r="D4214" s="8" t="s">
        <v>557</v>
      </c>
      <c r="E4214" s="8">
        <v>1</v>
      </c>
    </row>
    <row r="4215" spans="3:5">
      <c r="C4215" s="8" t="s">
        <v>237</v>
      </c>
      <c r="D4215" s="8" t="s">
        <v>558</v>
      </c>
      <c r="E4215" s="8">
        <v>2</v>
      </c>
    </row>
    <row r="4216" spans="3:5">
      <c r="C4216" s="8" t="s">
        <v>237</v>
      </c>
      <c r="D4216" s="8" t="s">
        <v>559</v>
      </c>
      <c r="E4216" s="8">
        <v>2</v>
      </c>
    </row>
    <row r="4217" spans="3:5">
      <c r="C4217" s="8" t="s">
        <v>237</v>
      </c>
      <c r="D4217" s="8" t="s">
        <v>560</v>
      </c>
      <c r="E4217" s="8">
        <v>1</v>
      </c>
    </row>
    <row r="4218" spans="3:5">
      <c r="C4218" s="8" t="s">
        <v>237</v>
      </c>
      <c r="D4218" s="8" t="s">
        <v>562</v>
      </c>
      <c r="E4218" s="8">
        <v>3</v>
      </c>
    </row>
    <row r="4219" spans="3:5">
      <c r="C4219" s="8" t="s">
        <v>237</v>
      </c>
      <c r="D4219" s="8" t="s">
        <v>563</v>
      </c>
      <c r="E4219" s="8">
        <v>2</v>
      </c>
    </row>
    <row r="4220" spans="3:5">
      <c r="C4220" s="8" t="s">
        <v>237</v>
      </c>
      <c r="D4220" s="8" t="s">
        <v>818</v>
      </c>
      <c r="E4220" s="8">
        <v>1</v>
      </c>
    </row>
    <row r="4221" spans="3:5">
      <c r="C4221" s="8" t="s">
        <v>237</v>
      </c>
      <c r="D4221" s="8" t="s">
        <v>564</v>
      </c>
      <c r="E4221" s="8">
        <v>3</v>
      </c>
    </row>
    <row r="4222" spans="3:5">
      <c r="C4222" s="8" t="s">
        <v>237</v>
      </c>
      <c r="D4222" s="8" t="s">
        <v>566</v>
      </c>
      <c r="E4222" s="8">
        <v>2</v>
      </c>
    </row>
    <row r="4223" spans="3:5">
      <c r="C4223" s="8" t="s">
        <v>237</v>
      </c>
      <c r="D4223" s="8" t="s">
        <v>567</v>
      </c>
      <c r="E4223" s="8">
        <v>1</v>
      </c>
    </row>
    <row r="4224" spans="3:5">
      <c r="C4224" s="8" t="s">
        <v>237</v>
      </c>
      <c r="D4224" s="8" t="s">
        <v>819</v>
      </c>
      <c r="E4224" s="8">
        <v>2</v>
      </c>
    </row>
    <row r="4225" spans="3:5">
      <c r="C4225" s="8" t="s">
        <v>237</v>
      </c>
      <c r="D4225" s="8" t="s">
        <v>568</v>
      </c>
      <c r="E4225" s="8">
        <v>2</v>
      </c>
    </row>
    <row r="4226" spans="3:5">
      <c r="C4226" s="8" t="s">
        <v>237</v>
      </c>
      <c r="D4226" s="8" t="s">
        <v>569</v>
      </c>
      <c r="E4226" s="8">
        <v>1</v>
      </c>
    </row>
    <row r="4227" spans="3:5">
      <c r="C4227" s="8" t="s">
        <v>237</v>
      </c>
      <c r="D4227" s="8" t="s">
        <v>571</v>
      </c>
      <c r="E4227" s="8">
        <v>1</v>
      </c>
    </row>
    <row r="4228" spans="3:5">
      <c r="C4228" s="8" t="s">
        <v>237</v>
      </c>
      <c r="D4228" s="8" t="s">
        <v>572</v>
      </c>
      <c r="E4228" s="8">
        <v>1</v>
      </c>
    </row>
    <row r="4229" spans="3:5">
      <c r="C4229" s="8" t="s">
        <v>237</v>
      </c>
      <c r="D4229" s="8" t="s">
        <v>573</v>
      </c>
      <c r="E4229" s="8">
        <v>1</v>
      </c>
    </row>
    <row r="4230" spans="3:5">
      <c r="C4230" s="8" t="s">
        <v>237</v>
      </c>
      <c r="D4230" s="8" t="s">
        <v>574</v>
      </c>
      <c r="E4230" s="8">
        <v>3</v>
      </c>
    </row>
    <row r="4231" spans="3:5">
      <c r="C4231" s="8" t="s">
        <v>237</v>
      </c>
      <c r="D4231" s="8" t="s">
        <v>576</v>
      </c>
      <c r="E4231" s="8">
        <v>3</v>
      </c>
    </row>
    <row r="4232" spans="3:5">
      <c r="C4232" s="8" t="s">
        <v>237</v>
      </c>
      <c r="D4232" s="8" t="s">
        <v>577</v>
      </c>
      <c r="E4232" s="8">
        <v>3</v>
      </c>
    </row>
    <row r="4233" spans="3:5">
      <c r="C4233" s="8" t="s">
        <v>237</v>
      </c>
      <c r="D4233" s="8" t="s">
        <v>578</v>
      </c>
      <c r="E4233" s="8">
        <v>3</v>
      </c>
    </row>
    <row r="4234" spans="3:5">
      <c r="C4234" s="8" t="s">
        <v>237</v>
      </c>
      <c r="D4234" s="8" t="s">
        <v>579</v>
      </c>
      <c r="E4234" s="8">
        <v>2</v>
      </c>
    </row>
    <row r="4235" spans="3:5">
      <c r="C4235" s="8" t="s">
        <v>237</v>
      </c>
      <c r="D4235" s="8" t="s">
        <v>580</v>
      </c>
      <c r="E4235" s="8">
        <v>2</v>
      </c>
    </row>
    <row r="4236" spans="3:5">
      <c r="C4236" s="8" t="s">
        <v>237</v>
      </c>
      <c r="D4236" s="8" t="s">
        <v>821</v>
      </c>
      <c r="E4236" s="8">
        <v>2</v>
      </c>
    </row>
    <row r="4237" spans="3:5">
      <c r="C4237" s="8" t="s">
        <v>237</v>
      </c>
      <c r="D4237" s="8" t="s">
        <v>581</v>
      </c>
      <c r="E4237" s="8">
        <v>2</v>
      </c>
    </row>
    <row r="4238" spans="3:5">
      <c r="C4238" s="8" t="s">
        <v>237</v>
      </c>
      <c r="D4238" s="8" t="s">
        <v>582</v>
      </c>
      <c r="E4238" s="8">
        <v>3</v>
      </c>
    </row>
    <row r="4239" spans="3:5">
      <c r="C4239" s="8" t="s">
        <v>237</v>
      </c>
      <c r="D4239" s="8" t="s">
        <v>583</v>
      </c>
      <c r="E4239" s="8">
        <v>1</v>
      </c>
    </row>
    <row r="4240" spans="3:5">
      <c r="C4240" s="8" t="s">
        <v>237</v>
      </c>
      <c r="D4240" s="8" t="s">
        <v>584</v>
      </c>
      <c r="E4240" s="8">
        <v>1</v>
      </c>
    </row>
    <row r="4241" spans="3:5">
      <c r="C4241" s="8" t="s">
        <v>237</v>
      </c>
      <c r="D4241" s="8" t="s">
        <v>585</v>
      </c>
      <c r="E4241" s="8">
        <v>3</v>
      </c>
    </row>
    <row r="4242" spans="3:5">
      <c r="C4242" s="8" t="s">
        <v>237</v>
      </c>
      <c r="D4242" s="8" t="s">
        <v>822</v>
      </c>
      <c r="E4242" s="8">
        <v>2</v>
      </c>
    </row>
    <row r="4243" spans="3:5">
      <c r="C4243" s="8" t="s">
        <v>237</v>
      </c>
      <c r="D4243" s="8" t="s">
        <v>823</v>
      </c>
      <c r="E4243" s="8">
        <v>1</v>
      </c>
    </row>
    <row r="4244" spans="3:5">
      <c r="C4244" s="8" t="s">
        <v>237</v>
      </c>
      <c r="D4244" s="8" t="s">
        <v>586</v>
      </c>
      <c r="E4244" s="8">
        <v>2</v>
      </c>
    </row>
    <row r="4245" spans="3:5">
      <c r="C4245" s="8" t="s">
        <v>237</v>
      </c>
      <c r="D4245" s="8" t="s">
        <v>587</v>
      </c>
      <c r="E4245" s="8">
        <v>5</v>
      </c>
    </row>
    <row r="4246" spans="3:5">
      <c r="C4246" s="8" t="s">
        <v>237</v>
      </c>
      <c r="D4246" s="8" t="s">
        <v>588</v>
      </c>
      <c r="E4246" s="8">
        <v>5</v>
      </c>
    </row>
    <row r="4247" spans="3:5">
      <c r="C4247" s="8" t="s">
        <v>237</v>
      </c>
      <c r="D4247" s="8" t="s">
        <v>589</v>
      </c>
      <c r="E4247" s="8">
        <v>1</v>
      </c>
    </row>
    <row r="4248" spans="3:5">
      <c r="C4248" s="8" t="s">
        <v>237</v>
      </c>
      <c r="D4248" s="8" t="s">
        <v>590</v>
      </c>
      <c r="E4248" s="8">
        <v>1</v>
      </c>
    </row>
    <row r="4249" spans="3:5">
      <c r="C4249" s="8" t="s">
        <v>237</v>
      </c>
      <c r="D4249" s="8" t="s">
        <v>824</v>
      </c>
      <c r="E4249" s="8">
        <v>2</v>
      </c>
    </row>
    <row r="4250" spans="3:5">
      <c r="C4250" s="8" t="s">
        <v>237</v>
      </c>
      <c r="D4250" s="8" t="s">
        <v>591</v>
      </c>
      <c r="E4250" s="8">
        <v>3</v>
      </c>
    </row>
    <row r="4251" spans="3:5">
      <c r="C4251" s="8" t="s">
        <v>237</v>
      </c>
      <c r="D4251" s="8" t="s">
        <v>592</v>
      </c>
      <c r="E4251" s="8">
        <v>2</v>
      </c>
    </row>
    <row r="4252" spans="3:5">
      <c r="C4252" s="8" t="s">
        <v>237</v>
      </c>
      <c r="D4252" s="8" t="s">
        <v>825</v>
      </c>
      <c r="E4252" s="8">
        <v>6</v>
      </c>
    </row>
    <row r="4253" spans="3:5">
      <c r="C4253" s="8" t="s">
        <v>237</v>
      </c>
      <c r="D4253" s="8" t="s">
        <v>595</v>
      </c>
      <c r="E4253" s="8">
        <v>3</v>
      </c>
    </row>
    <row r="4254" spans="3:5">
      <c r="C4254" s="8" t="s">
        <v>237</v>
      </c>
      <c r="D4254" s="8" t="s">
        <v>596</v>
      </c>
      <c r="E4254" s="8">
        <v>2</v>
      </c>
    </row>
    <row r="4255" spans="3:5">
      <c r="C4255" s="8" t="s">
        <v>237</v>
      </c>
      <c r="D4255" s="8" t="s">
        <v>597</v>
      </c>
      <c r="E4255" s="8">
        <v>2</v>
      </c>
    </row>
    <row r="4256" spans="3:5">
      <c r="C4256" s="8" t="s">
        <v>237</v>
      </c>
      <c r="D4256" s="8" t="s">
        <v>598</v>
      </c>
      <c r="E4256" s="8">
        <v>2</v>
      </c>
    </row>
    <row r="4257" spans="3:5">
      <c r="C4257" s="8" t="s">
        <v>237</v>
      </c>
      <c r="D4257" s="8" t="s">
        <v>599</v>
      </c>
      <c r="E4257" s="8">
        <v>1</v>
      </c>
    </row>
    <row r="4258" spans="3:5">
      <c r="C4258" s="8" t="s">
        <v>237</v>
      </c>
      <c r="D4258" s="8" t="s">
        <v>600</v>
      </c>
      <c r="E4258" s="8">
        <v>2</v>
      </c>
    </row>
    <row r="4259" spans="3:5">
      <c r="C4259" s="8" t="s">
        <v>237</v>
      </c>
      <c r="D4259" s="8" t="s">
        <v>601</v>
      </c>
      <c r="E4259" s="8">
        <v>2</v>
      </c>
    </row>
    <row r="4260" spans="3:5">
      <c r="C4260" s="8" t="s">
        <v>237</v>
      </c>
      <c r="D4260" s="8" t="s">
        <v>602</v>
      </c>
      <c r="E4260" s="8">
        <v>3</v>
      </c>
    </row>
    <row r="4261" spans="3:5">
      <c r="C4261" s="8" t="s">
        <v>237</v>
      </c>
      <c r="D4261" s="8" t="s">
        <v>603</v>
      </c>
      <c r="E4261" s="8">
        <v>2</v>
      </c>
    </row>
    <row r="4262" spans="3:5">
      <c r="C4262" s="8" t="s">
        <v>237</v>
      </c>
      <c r="D4262" s="8" t="s">
        <v>604</v>
      </c>
      <c r="E4262" s="8">
        <v>1</v>
      </c>
    </row>
    <row r="4263" spans="3:5">
      <c r="C4263" s="8" t="s">
        <v>237</v>
      </c>
      <c r="D4263" s="8" t="s">
        <v>605</v>
      </c>
      <c r="E4263" s="8">
        <v>2</v>
      </c>
    </row>
    <row r="4264" spans="3:5">
      <c r="C4264" s="8" t="s">
        <v>237</v>
      </c>
      <c r="D4264" s="8" t="s">
        <v>827</v>
      </c>
      <c r="E4264" s="8">
        <v>1</v>
      </c>
    </row>
    <row r="4265" spans="3:5">
      <c r="C4265" s="8" t="s">
        <v>237</v>
      </c>
      <c r="D4265" s="8" t="s">
        <v>606</v>
      </c>
      <c r="E4265" s="8">
        <v>2</v>
      </c>
    </row>
    <row r="4266" spans="3:5">
      <c r="C4266" s="8" t="s">
        <v>237</v>
      </c>
      <c r="D4266" s="8" t="s">
        <v>607</v>
      </c>
      <c r="E4266" s="8">
        <v>1</v>
      </c>
    </row>
    <row r="4267" spans="3:5">
      <c r="C4267" s="8" t="s">
        <v>237</v>
      </c>
      <c r="D4267" s="8" t="s">
        <v>608</v>
      </c>
      <c r="E4267" s="8">
        <v>1</v>
      </c>
    </row>
    <row r="4268" spans="3:5">
      <c r="C4268" s="8" t="s">
        <v>237</v>
      </c>
      <c r="D4268" s="8" t="s">
        <v>609</v>
      </c>
      <c r="E4268" s="8">
        <v>4</v>
      </c>
    </row>
    <row r="4269" spans="3:5">
      <c r="C4269" s="8" t="s">
        <v>237</v>
      </c>
      <c r="D4269" s="8" t="s">
        <v>828</v>
      </c>
      <c r="E4269" s="8">
        <v>3</v>
      </c>
    </row>
    <row r="4270" spans="3:5">
      <c r="C4270" s="8" t="s">
        <v>237</v>
      </c>
      <c r="D4270" s="8" t="s">
        <v>610</v>
      </c>
      <c r="E4270" s="8">
        <v>1</v>
      </c>
    </row>
    <row r="4271" spans="3:5">
      <c r="C4271" s="8" t="s">
        <v>237</v>
      </c>
      <c r="D4271" s="8" t="s">
        <v>611</v>
      </c>
      <c r="E4271" s="8">
        <v>1</v>
      </c>
    </row>
    <row r="4272" spans="3:5">
      <c r="C4272" s="8" t="s">
        <v>237</v>
      </c>
      <c r="D4272" s="8" t="s">
        <v>612</v>
      </c>
      <c r="E4272" s="8">
        <v>3</v>
      </c>
    </row>
    <row r="4273" spans="3:5">
      <c r="C4273" s="8" t="s">
        <v>237</v>
      </c>
      <c r="D4273" s="8" t="s">
        <v>613</v>
      </c>
      <c r="E4273" s="8">
        <v>4</v>
      </c>
    </row>
    <row r="4274" spans="3:5">
      <c r="C4274" s="8" t="s">
        <v>237</v>
      </c>
      <c r="D4274" s="8" t="s">
        <v>614</v>
      </c>
      <c r="E4274" s="8">
        <v>2</v>
      </c>
    </row>
    <row r="4275" spans="3:5">
      <c r="C4275" s="8" t="s">
        <v>237</v>
      </c>
      <c r="D4275" s="8" t="s">
        <v>615</v>
      </c>
      <c r="E4275" s="8">
        <v>1</v>
      </c>
    </row>
    <row r="4276" spans="3:5">
      <c r="C4276" s="8" t="s">
        <v>237</v>
      </c>
      <c r="D4276" s="8" t="s">
        <v>616</v>
      </c>
      <c r="E4276" s="8">
        <v>2</v>
      </c>
    </row>
    <row r="4277" spans="3:5">
      <c r="C4277" s="8" t="s">
        <v>237</v>
      </c>
      <c r="D4277" s="8" t="s">
        <v>617</v>
      </c>
      <c r="E4277" s="8">
        <v>3</v>
      </c>
    </row>
    <row r="4278" spans="3:5">
      <c r="C4278" s="8" t="s">
        <v>237</v>
      </c>
      <c r="D4278" s="8" t="s">
        <v>829</v>
      </c>
      <c r="E4278" s="8">
        <v>1</v>
      </c>
    </row>
    <row r="4279" spans="3:5">
      <c r="C4279" s="8" t="s">
        <v>237</v>
      </c>
      <c r="D4279" s="8" t="s">
        <v>618</v>
      </c>
      <c r="E4279" s="8">
        <v>1</v>
      </c>
    </row>
    <row r="4280" spans="3:5">
      <c r="C4280" s="8" t="s">
        <v>237</v>
      </c>
      <c r="D4280" s="8" t="s">
        <v>619</v>
      </c>
      <c r="E4280" s="8">
        <v>1</v>
      </c>
    </row>
    <row r="4281" spans="3:5">
      <c r="C4281" s="8" t="s">
        <v>237</v>
      </c>
      <c r="D4281" s="8" t="s">
        <v>620</v>
      </c>
      <c r="E4281" s="8">
        <v>1</v>
      </c>
    </row>
    <row r="4282" spans="3:5">
      <c r="C4282" s="8" t="s">
        <v>237</v>
      </c>
      <c r="D4282" s="8" t="s">
        <v>621</v>
      </c>
      <c r="E4282" s="8">
        <v>2</v>
      </c>
    </row>
    <row r="4283" spans="3:5">
      <c r="C4283" s="8" t="s">
        <v>237</v>
      </c>
      <c r="D4283" s="8" t="s">
        <v>830</v>
      </c>
      <c r="E4283" s="8">
        <v>1</v>
      </c>
    </row>
    <row r="4284" spans="3:5">
      <c r="C4284" s="8" t="s">
        <v>237</v>
      </c>
      <c r="D4284" s="8" t="s">
        <v>622</v>
      </c>
      <c r="E4284" s="8">
        <v>2</v>
      </c>
    </row>
    <row r="4285" spans="3:5">
      <c r="C4285" s="8" t="s">
        <v>237</v>
      </c>
      <c r="D4285" s="8" t="s">
        <v>623</v>
      </c>
      <c r="E4285" s="8">
        <v>2</v>
      </c>
    </row>
    <row r="4286" spans="3:5">
      <c r="C4286" s="8" t="s">
        <v>237</v>
      </c>
      <c r="D4286" s="8" t="s">
        <v>624</v>
      </c>
      <c r="E4286" s="8">
        <v>3</v>
      </c>
    </row>
    <row r="4287" spans="3:5">
      <c r="C4287" s="8" t="s">
        <v>237</v>
      </c>
      <c r="D4287" s="8" t="s">
        <v>831</v>
      </c>
      <c r="E4287" s="8">
        <v>1</v>
      </c>
    </row>
    <row r="4288" spans="3:5">
      <c r="C4288" s="8" t="s">
        <v>237</v>
      </c>
      <c r="D4288" s="8" t="s">
        <v>627</v>
      </c>
      <c r="E4288" s="8">
        <v>2</v>
      </c>
    </row>
    <row r="4289" spans="3:5">
      <c r="C4289" s="8" t="s">
        <v>237</v>
      </c>
      <c r="D4289" s="8" t="s">
        <v>628</v>
      </c>
      <c r="E4289" s="8">
        <v>1</v>
      </c>
    </row>
    <row r="4290" spans="3:5">
      <c r="C4290" s="8" t="s">
        <v>237</v>
      </c>
      <c r="D4290" s="8" t="s">
        <v>629</v>
      </c>
      <c r="E4290" s="8">
        <v>2</v>
      </c>
    </row>
    <row r="4291" spans="3:5">
      <c r="C4291" s="8" t="s">
        <v>237</v>
      </c>
      <c r="D4291" s="8" t="s">
        <v>630</v>
      </c>
      <c r="E4291" s="8">
        <v>1</v>
      </c>
    </row>
    <row r="4292" spans="3:5">
      <c r="C4292" s="8" t="s">
        <v>237</v>
      </c>
      <c r="D4292" s="8" t="s">
        <v>832</v>
      </c>
      <c r="E4292" s="8">
        <v>2</v>
      </c>
    </row>
    <row r="4293" spans="3:5">
      <c r="C4293" s="8" t="s">
        <v>237</v>
      </c>
      <c r="D4293" s="8" t="s">
        <v>631</v>
      </c>
      <c r="E4293" s="8">
        <v>1</v>
      </c>
    </row>
    <row r="4294" spans="3:5">
      <c r="C4294" s="8" t="s">
        <v>237</v>
      </c>
      <c r="D4294" s="8" t="s">
        <v>632</v>
      </c>
      <c r="E4294" s="8">
        <v>1</v>
      </c>
    </row>
    <row r="4295" spans="3:5">
      <c r="C4295" s="8" t="s">
        <v>237</v>
      </c>
      <c r="D4295" s="8" t="s">
        <v>633</v>
      </c>
      <c r="E4295" s="8">
        <v>2</v>
      </c>
    </row>
    <row r="4296" spans="3:5">
      <c r="C4296" s="8" t="s">
        <v>237</v>
      </c>
      <c r="D4296" s="8" t="s">
        <v>634</v>
      </c>
      <c r="E4296" s="8">
        <v>1</v>
      </c>
    </row>
    <row r="4297" spans="3:5">
      <c r="C4297" s="8" t="s">
        <v>237</v>
      </c>
      <c r="D4297" s="8" t="s">
        <v>635</v>
      </c>
      <c r="E4297" s="8">
        <v>2</v>
      </c>
    </row>
    <row r="4298" spans="3:5">
      <c r="C4298" s="8" t="s">
        <v>237</v>
      </c>
      <c r="D4298" s="8" t="s">
        <v>636</v>
      </c>
      <c r="E4298" s="8">
        <v>1</v>
      </c>
    </row>
    <row r="4299" spans="3:5">
      <c r="C4299" s="8" t="s">
        <v>237</v>
      </c>
      <c r="D4299" s="8" t="s">
        <v>637</v>
      </c>
      <c r="E4299" s="8">
        <v>2</v>
      </c>
    </row>
    <row r="4300" spans="3:5">
      <c r="C4300" s="8" t="s">
        <v>237</v>
      </c>
      <c r="D4300" s="8" t="s">
        <v>640</v>
      </c>
      <c r="E4300" s="8">
        <v>4</v>
      </c>
    </row>
    <row r="4301" spans="3:5">
      <c r="C4301" s="8" t="s">
        <v>237</v>
      </c>
      <c r="D4301" s="8" t="s">
        <v>641</v>
      </c>
      <c r="E4301" s="8">
        <v>3</v>
      </c>
    </row>
    <row r="4302" spans="3:5">
      <c r="C4302" s="8" t="s">
        <v>237</v>
      </c>
      <c r="D4302" s="8" t="s">
        <v>642</v>
      </c>
      <c r="E4302" s="8">
        <v>1</v>
      </c>
    </row>
    <row r="4303" spans="3:5">
      <c r="C4303" s="8" t="s">
        <v>237</v>
      </c>
      <c r="D4303" s="8" t="s">
        <v>643</v>
      </c>
      <c r="E4303" s="8">
        <v>1</v>
      </c>
    </row>
    <row r="4304" spans="3:5">
      <c r="C4304" s="8" t="s">
        <v>237</v>
      </c>
      <c r="D4304" s="8" t="s">
        <v>644</v>
      </c>
      <c r="E4304" s="8">
        <v>2</v>
      </c>
    </row>
    <row r="4305" spans="3:5">
      <c r="C4305" s="8" t="s">
        <v>237</v>
      </c>
      <c r="D4305" s="8" t="s">
        <v>646</v>
      </c>
      <c r="E4305" s="8">
        <v>1</v>
      </c>
    </row>
    <row r="4306" spans="3:5">
      <c r="C4306" s="8" t="s">
        <v>237</v>
      </c>
      <c r="D4306" s="8" t="s">
        <v>647</v>
      </c>
      <c r="E4306" s="8">
        <v>1</v>
      </c>
    </row>
    <row r="4307" spans="3:5" ht="28.8">
      <c r="C4307" s="8" t="s">
        <v>237</v>
      </c>
      <c r="D4307" s="8" t="s">
        <v>833</v>
      </c>
      <c r="E4307" s="8">
        <v>5</v>
      </c>
    </row>
    <row r="4308" spans="3:5" ht="28.8">
      <c r="C4308" s="8" t="s">
        <v>237</v>
      </c>
      <c r="D4308" s="8" t="s">
        <v>648</v>
      </c>
      <c r="E4308" s="8">
        <v>1</v>
      </c>
    </row>
    <row r="4309" spans="3:5" ht="28.8">
      <c r="C4309" s="8" t="s">
        <v>237</v>
      </c>
      <c r="D4309" s="8" t="s">
        <v>649</v>
      </c>
      <c r="E4309" s="8">
        <v>1</v>
      </c>
    </row>
    <row r="4310" spans="3:5">
      <c r="C4310" s="8" t="s">
        <v>237</v>
      </c>
      <c r="D4310" s="8" t="s">
        <v>834</v>
      </c>
      <c r="E4310" s="8">
        <v>1</v>
      </c>
    </row>
    <row r="4311" spans="3:5" ht="28.8">
      <c r="C4311" s="8" t="s">
        <v>237</v>
      </c>
      <c r="D4311" s="8" t="s">
        <v>652</v>
      </c>
      <c r="E4311" s="8">
        <v>4</v>
      </c>
    </row>
    <row r="4312" spans="3:5">
      <c r="C4312" s="8" t="s">
        <v>237</v>
      </c>
      <c r="D4312" s="8" t="s">
        <v>654</v>
      </c>
      <c r="E4312" s="8">
        <v>2</v>
      </c>
    </row>
    <row r="4313" spans="3:5" ht="28.8">
      <c r="C4313" s="8" t="s">
        <v>237</v>
      </c>
      <c r="D4313" s="8" t="s">
        <v>655</v>
      </c>
      <c r="E4313" s="8">
        <v>2</v>
      </c>
    </row>
    <row r="4314" spans="3:5" ht="28.8">
      <c r="C4314" s="8" t="s">
        <v>237</v>
      </c>
      <c r="D4314" s="8" t="s">
        <v>656</v>
      </c>
      <c r="E4314" s="8">
        <v>2</v>
      </c>
    </row>
    <row r="4315" spans="3:5">
      <c r="C4315" s="8" t="s">
        <v>237</v>
      </c>
      <c r="D4315" s="8" t="s">
        <v>657</v>
      </c>
      <c r="E4315" s="8">
        <v>2</v>
      </c>
    </row>
    <row r="4316" spans="3:5">
      <c r="C4316" s="8" t="s">
        <v>237</v>
      </c>
      <c r="D4316" s="8" t="s">
        <v>658</v>
      </c>
      <c r="E4316" s="8">
        <v>2</v>
      </c>
    </row>
    <row r="4317" spans="3:5">
      <c r="C4317" s="8" t="s">
        <v>237</v>
      </c>
      <c r="D4317" s="8" t="s">
        <v>659</v>
      </c>
      <c r="E4317" s="8">
        <v>1</v>
      </c>
    </row>
    <row r="4318" spans="3:5">
      <c r="C4318" s="8" t="s">
        <v>237</v>
      </c>
      <c r="D4318" s="8" t="s">
        <v>660</v>
      </c>
      <c r="E4318" s="8">
        <v>6</v>
      </c>
    </row>
    <row r="4319" spans="3:5">
      <c r="C4319" s="8" t="s">
        <v>237</v>
      </c>
      <c r="D4319" s="8" t="s">
        <v>661</v>
      </c>
      <c r="E4319" s="8">
        <v>1</v>
      </c>
    </row>
    <row r="4320" spans="3:5">
      <c r="C4320" s="8" t="s">
        <v>237</v>
      </c>
      <c r="D4320" s="8" t="s">
        <v>662</v>
      </c>
      <c r="E4320" s="8">
        <v>1</v>
      </c>
    </row>
    <row r="4321" spans="3:5">
      <c r="C4321" s="8" t="s">
        <v>237</v>
      </c>
      <c r="D4321" s="8" t="s">
        <v>663</v>
      </c>
      <c r="E4321" s="8">
        <v>5</v>
      </c>
    </row>
    <row r="4322" spans="3:5">
      <c r="C4322" s="8" t="s">
        <v>237</v>
      </c>
      <c r="D4322" s="8" t="s">
        <v>664</v>
      </c>
      <c r="E4322" s="8">
        <v>1</v>
      </c>
    </row>
    <row r="4323" spans="3:5">
      <c r="C4323" s="8" t="s">
        <v>237</v>
      </c>
      <c r="D4323" s="8" t="s">
        <v>835</v>
      </c>
      <c r="E4323" s="8">
        <v>2</v>
      </c>
    </row>
    <row r="4324" spans="3:5">
      <c r="C4324" s="8" t="s">
        <v>237</v>
      </c>
      <c r="D4324" s="8" t="s">
        <v>665</v>
      </c>
      <c r="E4324" s="8">
        <v>2</v>
      </c>
    </row>
    <row r="4325" spans="3:5">
      <c r="C4325" s="8" t="s">
        <v>237</v>
      </c>
      <c r="D4325" s="8" t="s">
        <v>667</v>
      </c>
      <c r="E4325" s="8">
        <v>3</v>
      </c>
    </row>
    <row r="4326" spans="3:5">
      <c r="C4326" s="8" t="s">
        <v>237</v>
      </c>
      <c r="D4326" s="8" t="s">
        <v>669</v>
      </c>
      <c r="E4326" s="8">
        <v>3</v>
      </c>
    </row>
    <row r="4327" spans="3:5">
      <c r="C4327" s="8" t="s">
        <v>237</v>
      </c>
      <c r="D4327" s="8" t="s">
        <v>671</v>
      </c>
      <c r="E4327" s="8">
        <v>2</v>
      </c>
    </row>
    <row r="4328" spans="3:5">
      <c r="C4328" s="8" t="s">
        <v>237</v>
      </c>
      <c r="D4328" s="8" t="s">
        <v>673</v>
      </c>
      <c r="E4328" s="8">
        <v>3</v>
      </c>
    </row>
    <row r="4329" spans="3:5">
      <c r="C4329" s="8" t="s">
        <v>237</v>
      </c>
      <c r="D4329" s="8" t="s">
        <v>836</v>
      </c>
      <c r="E4329" s="8">
        <v>1</v>
      </c>
    </row>
    <row r="4330" spans="3:5">
      <c r="C4330" s="8" t="s">
        <v>237</v>
      </c>
      <c r="D4330" s="8" t="s">
        <v>677</v>
      </c>
      <c r="E4330" s="8">
        <v>4</v>
      </c>
    </row>
    <row r="4331" spans="3:5">
      <c r="C4331" s="8" t="s">
        <v>237</v>
      </c>
      <c r="D4331" s="8" t="s">
        <v>678</v>
      </c>
      <c r="E4331" s="8">
        <v>1</v>
      </c>
    </row>
    <row r="4332" spans="3:5">
      <c r="C4332" s="8" t="s">
        <v>237</v>
      </c>
      <c r="D4332" s="8" t="s">
        <v>679</v>
      </c>
      <c r="E4332" s="8">
        <v>1</v>
      </c>
    </row>
    <row r="4333" spans="3:5">
      <c r="C4333" s="8" t="s">
        <v>237</v>
      </c>
      <c r="D4333" s="8" t="s">
        <v>680</v>
      </c>
      <c r="E4333" s="8">
        <v>3</v>
      </c>
    </row>
    <row r="4334" spans="3:5">
      <c r="C4334" s="8" t="s">
        <v>237</v>
      </c>
      <c r="D4334" s="8" t="s">
        <v>681</v>
      </c>
      <c r="E4334" s="8">
        <v>6</v>
      </c>
    </row>
    <row r="4335" spans="3:5">
      <c r="C4335" s="8" t="s">
        <v>237</v>
      </c>
      <c r="D4335" s="8" t="s">
        <v>682</v>
      </c>
      <c r="E4335" s="8">
        <v>3</v>
      </c>
    </row>
    <row r="4336" spans="3:5">
      <c r="C4336" s="8" t="s">
        <v>237</v>
      </c>
      <c r="D4336" s="8" t="s">
        <v>683</v>
      </c>
      <c r="E4336" s="8">
        <v>2</v>
      </c>
    </row>
    <row r="4337" spans="3:5">
      <c r="C4337" s="8" t="s">
        <v>237</v>
      </c>
      <c r="D4337" s="8" t="s">
        <v>684</v>
      </c>
      <c r="E4337" s="8">
        <v>3</v>
      </c>
    </row>
    <row r="4338" spans="3:5">
      <c r="C4338" s="8" t="s">
        <v>237</v>
      </c>
      <c r="D4338" s="8" t="s">
        <v>838</v>
      </c>
      <c r="E4338" s="8">
        <v>3</v>
      </c>
    </row>
    <row r="4339" spans="3:5">
      <c r="C4339" s="8" t="s">
        <v>237</v>
      </c>
      <c r="D4339" s="8" t="s">
        <v>686</v>
      </c>
      <c r="E4339" s="8">
        <v>1</v>
      </c>
    </row>
    <row r="4340" spans="3:5">
      <c r="C4340" s="8" t="s">
        <v>237</v>
      </c>
      <c r="D4340" s="8" t="s">
        <v>687</v>
      </c>
      <c r="E4340" s="8">
        <v>2</v>
      </c>
    </row>
    <row r="4341" spans="3:5">
      <c r="C4341" s="8" t="s">
        <v>237</v>
      </c>
      <c r="D4341" s="8" t="s">
        <v>688</v>
      </c>
      <c r="E4341" s="8">
        <v>2</v>
      </c>
    </row>
    <row r="4342" spans="3:5">
      <c r="C4342" s="8" t="s">
        <v>237</v>
      </c>
      <c r="D4342" s="8" t="s">
        <v>689</v>
      </c>
      <c r="E4342" s="8">
        <v>1</v>
      </c>
    </row>
    <row r="4343" spans="3:5">
      <c r="C4343" s="8" t="s">
        <v>237</v>
      </c>
      <c r="D4343" s="8" t="s">
        <v>690</v>
      </c>
      <c r="E4343" s="8">
        <v>6</v>
      </c>
    </row>
    <row r="4344" spans="3:5">
      <c r="C4344" s="8" t="s">
        <v>237</v>
      </c>
      <c r="D4344" s="8" t="s">
        <v>691</v>
      </c>
      <c r="E4344" s="8">
        <v>2</v>
      </c>
    </row>
    <row r="4345" spans="3:5">
      <c r="C4345" s="8" t="s">
        <v>237</v>
      </c>
      <c r="D4345" s="8" t="s">
        <v>692</v>
      </c>
      <c r="E4345" s="8">
        <v>1</v>
      </c>
    </row>
    <row r="4346" spans="3:5">
      <c r="C4346" s="8" t="s">
        <v>237</v>
      </c>
      <c r="D4346" s="8" t="s">
        <v>694</v>
      </c>
      <c r="E4346" s="8">
        <v>2</v>
      </c>
    </row>
    <row r="4347" spans="3:5">
      <c r="C4347" s="8" t="s">
        <v>237</v>
      </c>
      <c r="D4347" s="8" t="s">
        <v>839</v>
      </c>
      <c r="E4347" s="8">
        <v>4</v>
      </c>
    </row>
    <row r="4348" spans="3:5">
      <c r="C4348" s="8" t="s">
        <v>237</v>
      </c>
      <c r="D4348" s="8" t="s">
        <v>695</v>
      </c>
      <c r="E4348" s="8">
        <v>2</v>
      </c>
    </row>
    <row r="4349" spans="3:5">
      <c r="C4349" s="8" t="s">
        <v>237</v>
      </c>
      <c r="D4349" s="8" t="s">
        <v>696</v>
      </c>
      <c r="E4349" s="8">
        <v>5</v>
      </c>
    </row>
    <row r="4350" spans="3:5">
      <c r="C4350" s="8" t="s">
        <v>237</v>
      </c>
      <c r="D4350" s="8" t="s">
        <v>698</v>
      </c>
      <c r="E4350" s="8">
        <v>2</v>
      </c>
    </row>
    <row r="4351" spans="3:5">
      <c r="C4351" s="8" t="s">
        <v>237</v>
      </c>
      <c r="D4351" s="8" t="s">
        <v>699</v>
      </c>
      <c r="E4351" s="8">
        <v>3</v>
      </c>
    </row>
    <row r="4352" spans="3:5">
      <c r="C4352" s="8" t="s">
        <v>237</v>
      </c>
      <c r="D4352" s="8" t="s">
        <v>700</v>
      </c>
      <c r="E4352" s="8">
        <v>2</v>
      </c>
    </row>
    <row r="4353" spans="3:5">
      <c r="C4353" s="8" t="s">
        <v>237</v>
      </c>
      <c r="D4353" s="8" t="s">
        <v>702</v>
      </c>
      <c r="E4353" s="8">
        <v>1</v>
      </c>
    </row>
    <row r="4354" spans="3:5">
      <c r="C4354" s="8" t="s">
        <v>237</v>
      </c>
      <c r="D4354" s="8" t="s">
        <v>706</v>
      </c>
      <c r="E4354" s="8">
        <v>1</v>
      </c>
    </row>
    <row r="4355" spans="3:5">
      <c r="C4355" s="8" t="s">
        <v>237</v>
      </c>
      <c r="D4355" s="8" t="s">
        <v>707</v>
      </c>
      <c r="E4355" s="8">
        <v>1</v>
      </c>
    </row>
    <row r="4356" spans="3:5">
      <c r="C4356" s="8" t="s">
        <v>237</v>
      </c>
      <c r="D4356" s="8" t="s">
        <v>708</v>
      </c>
      <c r="E4356" s="8">
        <v>2</v>
      </c>
    </row>
    <row r="4357" spans="3:5">
      <c r="C4357" s="8" t="s">
        <v>237</v>
      </c>
      <c r="D4357" s="8" t="s">
        <v>709</v>
      </c>
      <c r="E4357" s="8">
        <v>1</v>
      </c>
    </row>
    <row r="4358" spans="3:5">
      <c r="C4358" s="8" t="s">
        <v>237</v>
      </c>
      <c r="D4358" s="8" t="s">
        <v>840</v>
      </c>
      <c r="E4358" s="8">
        <v>2</v>
      </c>
    </row>
    <row r="4359" spans="3:5">
      <c r="C4359" s="8" t="s">
        <v>237</v>
      </c>
      <c r="D4359" s="8" t="s">
        <v>859</v>
      </c>
      <c r="E4359" s="8">
        <v>3</v>
      </c>
    </row>
    <row r="4360" spans="3:5">
      <c r="C4360" s="8" t="s">
        <v>237</v>
      </c>
      <c r="D4360" s="8" t="s">
        <v>710</v>
      </c>
      <c r="E4360" s="8">
        <v>2</v>
      </c>
    </row>
    <row r="4361" spans="3:5">
      <c r="C4361" s="8" t="s">
        <v>237</v>
      </c>
      <c r="D4361" s="8" t="s">
        <v>711</v>
      </c>
      <c r="E4361" s="8">
        <v>2</v>
      </c>
    </row>
    <row r="4362" spans="3:5">
      <c r="C4362" s="8" t="s">
        <v>237</v>
      </c>
      <c r="D4362" s="8" t="s">
        <v>712</v>
      </c>
      <c r="E4362" s="8">
        <v>3</v>
      </c>
    </row>
    <row r="4363" spans="3:5">
      <c r="C4363" s="8" t="s">
        <v>237</v>
      </c>
      <c r="D4363" s="8" t="s">
        <v>713</v>
      </c>
      <c r="E4363" s="8">
        <v>2</v>
      </c>
    </row>
    <row r="4364" spans="3:5">
      <c r="C4364" s="8" t="s">
        <v>237</v>
      </c>
      <c r="D4364" s="8" t="s">
        <v>714</v>
      </c>
      <c r="E4364" s="8">
        <v>5</v>
      </c>
    </row>
    <row r="4365" spans="3:5">
      <c r="C4365" s="8" t="s">
        <v>237</v>
      </c>
      <c r="D4365" s="8" t="s">
        <v>715</v>
      </c>
      <c r="E4365" s="8">
        <v>1</v>
      </c>
    </row>
    <row r="4366" spans="3:5">
      <c r="C4366" s="8" t="s">
        <v>237</v>
      </c>
      <c r="D4366" s="8" t="s">
        <v>716</v>
      </c>
      <c r="E4366" s="8">
        <v>5</v>
      </c>
    </row>
    <row r="4367" spans="3:5">
      <c r="C4367" s="8" t="s">
        <v>237</v>
      </c>
      <c r="D4367" s="8" t="s">
        <v>841</v>
      </c>
      <c r="E4367" s="8">
        <v>3</v>
      </c>
    </row>
    <row r="4368" spans="3:5">
      <c r="C4368" s="8" t="s">
        <v>237</v>
      </c>
      <c r="D4368" s="8" t="s">
        <v>717</v>
      </c>
      <c r="E4368" s="8">
        <v>2</v>
      </c>
    </row>
    <row r="4369" spans="3:5">
      <c r="C4369" s="8" t="s">
        <v>237</v>
      </c>
      <c r="D4369" s="8" t="s">
        <v>718</v>
      </c>
      <c r="E4369" s="8">
        <v>2</v>
      </c>
    </row>
    <row r="4370" spans="3:5">
      <c r="C4370" s="8" t="s">
        <v>237</v>
      </c>
      <c r="D4370" s="8" t="s">
        <v>720</v>
      </c>
      <c r="E4370" s="8">
        <v>3</v>
      </c>
    </row>
    <row r="4371" spans="3:5">
      <c r="C4371" s="8" t="s">
        <v>237</v>
      </c>
      <c r="D4371" s="8" t="s">
        <v>842</v>
      </c>
      <c r="E4371" s="8">
        <v>4</v>
      </c>
    </row>
    <row r="4372" spans="3:5">
      <c r="C4372" s="8" t="s">
        <v>237</v>
      </c>
      <c r="D4372" s="8" t="s">
        <v>721</v>
      </c>
      <c r="E4372" s="8">
        <v>2</v>
      </c>
    </row>
    <row r="4373" spans="3:5">
      <c r="C4373" s="8" t="s">
        <v>237</v>
      </c>
      <c r="D4373" s="8" t="s">
        <v>722</v>
      </c>
      <c r="E4373" s="8">
        <v>1</v>
      </c>
    </row>
    <row r="4374" spans="3:5">
      <c r="C4374" s="8" t="s">
        <v>237</v>
      </c>
      <c r="D4374" s="8" t="s">
        <v>724</v>
      </c>
      <c r="E4374" s="8">
        <v>2</v>
      </c>
    </row>
    <row r="4375" spans="3:5">
      <c r="C4375" s="8" t="s">
        <v>237</v>
      </c>
      <c r="D4375" s="8" t="s">
        <v>725</v>
      </c>
      <c r="E4375" s="8">
        <v>1</v>
      </c>
    </row>
    <row r="4376" spans="3:5">
      <c r="C4376" s="8" t="s">
        <v>237</v>
      </c>
      <c r="D4376" s="8" t="s">
        <v>843</v>
      </c>
      <c r="E4376" s="8">
        <v>4</v>
      </c>
    </row>
    <row r="4377" spans="3:5">
      <c r="C4377" s="8" t="s">
        <v>237</v>
      </c>
      <c r="D4377" s="8" t="s">
        <v>726</v>
      </c>
      <c r="E4377" s="8">
        <v>2</v>
      </c>
    </row>
    <row r="4378" spans="3:5">
      <c r="C4378" s="8" t="s">
        <v>237</v>
      </c>
      <c r="D4378" s="8" t="s">
        <v>727</v>
      </c>
      <c r="E4378" s="8">
        <v>1</v>
      </c>
    </row>
    <row r="4379" spans="3:5">
      <c r="C4379" s="8" t="s">
        <v>237</v>
      </c>
      <c r="D4379" s="8" t="s">
        <v>728</v>
      </c>
      <c r="E4379" s="8">
        <v>3</v>
      </c>
    </row>
    <row r="4380" spans="3:5">
      <c r="C4380" s="8" t="s">
        <v>237</v>
      </c>
      <c r="D4380" s="8" t="s">
        <v>729</v>
      </c>
      <c r="E4380" s="8">
        <v>3</v>
      </c>
    </row>
    <row r="4381" spans="3:5">
      <c r="C4381" s="8" t="s">
        <v>237</v>
      </c>
      <c r="D4381" s="8" t="s">
        <v>730</v>
      </c>
      <c r="E4381" s="8">
        <v>3</v>
      </c>
    </row>
    <row r="4382" spans="3:5">
      <c r="C4382" s="8" t="s">
        <v>237</v>
      </c>
      <c r="D4382" s="8" t="s">
        <v>844</v>
      </c>
      <c r="E4382" s="8">
        <v>2</v>
      </c>
    </row>
    <row r="4383" spans="3:5">
      <c r="C4383" s="8" t="s">
        <v>237</v>
      </c>
      <c r="D4383" s="8" t="s">
        <v>732</v>
      </c>
      <c r="E4383" s="8">
        <v>3</v>
      </c>
    </row>
    <row r="4384" spans="3:5">
      <c r="C4384" s="8" t="s">
        <v>237</v>
      </c>
      <c r="D4384" s="8" t="s">
        <v>845</v>
      </c>
      <c r="E4384" s="8">
        <v>4</v>
      </c>
    </row>
    <row r="4385" spans="3:5">
      <c r="C4385" s="8" t="s">
        <v>237</v>
      </c>
      <c r="D4385" s="8" t="s">
        <v>733</v>
      </c>
      <c r="E4385" s="8">
        <v>6</v>
      </c>
    </row>
    <row r="4386" spans="3:5">
      <c r="C4386" s="8" t="s">
        <v>237</v>
      </c>
      <c r="D4386" s="8" t="s">
        <v>846</v>
      </c>
      <c r="E4386" s="8">
        <v>3</v>
      </c>
    </row>
    <row r="4387" spans="3:5">
      <c r="C4387" s="8" t="s">
        <v>237</v>
      </c>
      <c r="D4387" s="8" t="s">
        <v>860</v>
      </c>
      <c r="E4387" s="8">
        <v>1</v>
      </c>
    </row>
    <row r="4388" spans="3:5">
      <c r="C4388" s="8" t="s">
        <v>237</v>
      </c>
      <c r="D4388" s="8" t="s">
        <v>734</v>
      </c>
      <c r="E4388" s="8">
        <v>3</v>
      </c>
    </row>
    <row r="4389" spans="3:5">
      <c r="C4389" s="8" t="s">
        <v>237</v>
      </c>
      <c r="D4389" s="8" t="s">
        <v>735</v>
      </c>
      <c r="E4389" s="8">
        <v>3</v>
      </c>
    </row>
    <row r="4390" spans="3:5">
      <c r="C4390" s="8" t="s">
        <v>237</v>
      </c>
      <c r="D4390" s="8" t="s">
        <v>736</v>
      </c>
      <c r="E4390" s="8">
        <v>6</v>
      </c>
    </row>
    <row r="4391" spans="3:5">
      <c r="C4391" s="8" t="s">
        <v>237</v>
      </c>
      <c r="D4391" s="8" t="s">
        <v>737</v>
      </c>
      <c r="E4391" s="8">
        <v>1</v>
      </c>
    </row>
    <row r="4392" spans="3:5">
      <c r="C4392" s="8" t="s">
        <v>237</v>
      </c>
      <c r="D4392" s="8" t="s">
        <v>738</v>
      </c>
      <c r="E4392" s="8">
        <v>2</v>
      </c>
    </row>
    <row r="4393" spans="3:5">
      <c r="C4393" s="8" t="s">
        <v>237</v>
      </c>
      <c r="D4393" s="8" t="s">
        <v>739</v>
      </c>
      <c r="E4393" s="8">
        <v>5</v>
      </c>
    </row>
    <row r="4394" spans="3:5">
      <c r="C4394" s="8" t="s">
        <v>237</v>
      </c>
      <c r="D4394" s="8" t="s">
        <v>740</v>
      </c>
      <c r="E4394" s="8">
        <v>3</v>
      </c>
    </row>
    <row r="4395" spans="3:5">
      <c r="C4395" s="8" t="s">
        <v>237</v>
      </c>
      <c r="D4395" s="8" t="s">
        <v>742</v>
      </c>
      <c r="E4395" s="8">
        <v>4</v>
      </c>
    </row>
    <row r="4396" spans="3:5">
      <c r="C4396" s="8" t="s">
        <v>237</v>
      </c>
      <c r="D4396" s="8" t="s">
        <v>743</v>
      </c>
      <c r="E4396" s="8">
        <v>2</v>
      </c>
    </row>
    <row r="4397" spans="3:5">
      <c r="C4397" s="8" t="s">
        <v>237</v>
      </c>
      <c r="D4397" s="8" t="s">
        <v>744</v>
      </c>
      <c r="E4397" s="8">
        <v>1</v>
      </c>
    </row>
    <row r="4398" spans="3:5">
      <c r="C4398" s="8" t="s">
        <v>237</v>
      </c>
      <c r="D4398" s="8" t="s">
        <v>746</v>
      </c>
      <c r="E4398" s="8">
        <v>5</v>
      </c>
    </row>
    <row r="4399" spans="3:5">
      <c r="C4399" s="8" t="s">
        <v>237</v>
      </c>
      <c r="D4399" s="8" t="s">
        <v>747</v>
      </c>
      <c r="E4399" s="8">
        <v>1</v>
      </c>
    </row>
    <row r="4400" spans="3:5">
      <c r="C4400" s="8" t="s">
        <v>237</v>
      </c>
      <c r="D4400" s="8" t="s">
        <v>748</v>
      </c>
      <c r="E4400" s="8">
        <v>1</v>
      </c>
    </row>
    <row r="4401" spans="3:5">
      <c r="C4401" s="8" t="s">
        <v>237</v>
      </c>
      <c r="D4401" s="8" t="s">
        <v>847</v>
      </c>
      <c r="E4401" s="8">
        <v>2</v>
      </c>
    </row>
    <row r="4402" spans="3:5">
      <c r="C4402" s="8" t="s">
        <v>237</v>
      </c>
      <c r="D4402" s="8" t="s">
        <v>749</v>
      </c>
      <c r="E4402" s="8">
        <v>1</v>
      </c>
    </row>
    <row r="4403" spans="3:5">
      <c r="C4403" s="8" t="s">
        <v>237</v>
      </c>
      <c r="D4403" s="8" t="s">
        <v>750</v>
      </c>
      <c r="E4403" s="8">
        <v>2</v>
      </c>
    </row>
    <row r="4404" spans="3:5">
      <c r="C4404" s="8" t="s">
        <v>237</v>
      </c>
      <c r="D4404" s="8" t="s">
        <v>848</v>
      </c>
      <c r="E4404" s="8">
        <v>2</v>
      </c>
    </row>
    <row r="4405" spans="3:5">
      <c r="C4405" s="8" t="s">
        <v>237</v>
      </c>
      <c r="D4405" s="8" t="s">
        <v>751</v>
      </c>
      <c r="E4405" s="8">
        <v>3</v>
      </c>
    </row>
    <row r="4406" spans="3:5" ht="28.8">
      <c r="C4406" s="8" t="s">
        <v>237</v>
      </c>
      <c r="D4406" s="8" t="s">
        <v>752</v>
      </c>
      <c r="E4406" s="8">
        <v>2</v>
      </c>
    </row>
    <row r="4407" spans="3:5">
      <c r="C4407" s="8" t="s">
        <v>237</v>
      </c>
      <c r="D4407" s="8" t="s">
        <v>753</v>
      </c>
      <c r="E4407" s="8">
        <v>1</v>
      </c>
    </row>
    <row r="4408" spans="3:5">
      <c r="C4408" s="8" t="s">
        <v>237</v>
      </c>
      <c r="D4408" s="8" t="s">
        <v>754</v>
      </c>
      <c r="E4408" s="8">
        <v>2</v>
      </c>
    </row>
    <row r="4409" spans="3:5">
      <c r="C4409" s="8" t="s">
        <v>237</v>
      </c>
      <c r="D4409" s="8" t="s">
        <v>755</v>
      </c>
      <c r="E4409" s="8">
        <v>1</v>
      </c>
    </row>
    <row r="4410" spans="3:5">
      <c r="C4410" s="8" t="s">
        <v>237</v>
      </c>
      <c r="D4410" s="8" t="s">
        <v>861</v>
      </c>
      <c r="E4410" s="8">
        <v>3</v>
      </c>
    </row>
    <row r="4411" spans="3:5">
      <c r="C4411" s="8" t="s">
        <v>237</v>
      </c>
      <c r="D4411" s="8" t="s">
        <v>756</v>
      </c>
      <c r="E4411" s="8">
        <v>3</v>
      </c>
    </row>
    <row r="4412" spans="3:5">
      <c r="C4412" s="8" t="s">
        <v>237</v>
      </c>
      <c r="D4412" s="8" t="s">
        <v>862</v>
      </c>
      <c r="E4412" s="8">
        <v>1</v>
      </c>
    </row>
    <row r="4413" spans="3:5">
      <c r="C4413" s="8" t="s">
        <v>237</v>
      </c>
      <c r="D4413" s="8" t="s">
        <v>758</v>
      </c>
      <c r="E4413" s="8">
        <v>4</v>
      </c>
    </row>
    <row r="4414" spans="3:5">
      <c r="C4414" s="8" t="s">
        <v>237</v>
      </c>
      <c r="D4414" s="8" t="s">
        <v>759</v>
      </c>
      <c r="E4414" s="8">
        <v>1</v>
      </c>
    </row>
    <row r="4415" spans="3:5">
      <c r="C4415" s="8" t="s">
        <v>237</v>
      </c>
      <c r="D4415" s="8" t="s">
        <v>760</v>
      </c>
      <c r="E4415" s="8">
        <v>1</v>
      </c>
    </row>
    <row r="4416" spans="3:5">
      <c r="C4416" s="8" t="s">
        <v>237</v>
      </c>
      <c r="D4416" s="8" t="s">
        <v>761</v>
      </c>
      <c r="E4416" s="8">
        <v>5</v>
      </c>
    </row>
    <row r="4417" spans="3:5">
      <c r="C4417" s="8" t="s">
        <v>237</v>
      </c>
      <c r="D4417" s="8" t="s">
        <v>762</v>
      </c>
      <c r="E4417" s="8">
        <v>3</v>
      </c>
    </row>
    <row r="4418" spans="3:5">
      <c r="C4418" s="8" t="s">
        <v>237</v>
      </c>
      <c r="D4418" s="8" t="s">
        <v>763</v>
      </c>
      <c r="E4418" s="8">
        <v>1</v>
      </c>
    </row>
    <row r="4419" spans="3:5">
      <c r="C4419" s="8" t="s">
        <v>237</v>
      </c>
      <c r="D4419" s="8" t="s">
        <v>863</v>
      </c>
      <c r="E4419" s="8">
        <v>3</v>
      </c>
    </row>
    <row r="4420" spans="3:5">
      <c r="C4420" s="8" t="s">
        <v>237</v>
      </c>
      <c r="D4420" s="8" t="s">
        <v>764</v>
      </c>
      <c r="E4420" s="8">
        <v>2</v>
      </c>
    </row>
    <row r="4421" spans="3:5">
      <c r="C4421" s="8" t="s">
        <v>237</v>
      </c>
      <c r="D4421" s="8" t="s">
        <v>765</v>
      </c>
      <c r="E4421" s="8">
        <v>1</v>
      </c>
    </row>
    <row r="4422" spans="3:5">
      <c r="C4422" s="8" t="s">
        <v>237</v>
      </c>
      <c r="D4422" s="8" t="s">
        <v>766</v>
      </c>
      <c r="E4422" s="8">
        <v>2</v>
      </c>
    </row>
    <row r="4423" spans="3:5">
      <c r="C4423" s="8" t="s">
        <v>237</v>
      </c>
      <c r="D4423" s="8" t="s">
        <v>767</v>
      </c>
      <c r="E4423" s="8">
        <v>3</v>
      </c>
    </row>
    <row r="4424" spans="3:5">
      <c r="C4424" s="8" t="s">
        <v>237</v>
      </c>
      <c r="D4424" s="8" t="s">
        <v>768</v>
      </c>
      <c r="E4424" s="8">
        <v>1</v>
      </c>
    </row>
    <row r="4425" spans="3:5">
      <c r="C4425" s="8" t="s">
        <v>237</v>
      </c>
      <c r="D4425" s="8" t="s">
        <v>770</v>
      </c>
      <c r="E4425" s="8">
        <v>3</v>
      </c>
    </row>
    <row r="4426" spans="3:5">
      <c r="C4426" s="8" t="s">
        <v>237</v>
      </c>
      <c r="D4426" s="8" t="s">
        <v>771</v>
      </c>
      <c r="E4426" s="8">
        <v>3</v>
      </c>
    </row>
    <row r="4427" spans="3:5">
      <c r="C4427" s="8" t="s">
        <v>237</v>
      </c>
      <c r="D4427" s="8" t="s">
        <v>772</v>
      </c>
      <c r="E4427" s="8">
        <v>2</v>
      </c>
    </row>
    <row r="4428" spans="3:5">
      <c r="C4428" s="8" t="s">
        <v>237</v>
      </c>
      <c r="D4428" s="8" t="s">
        <v>773</v>
      </c>
      <c r="E4428" s="8">
        <v>1</v>
      </c>
    </row>
    <row r="4429" spans="3:5">
      <c r="C4429" s="8" t="s">
        <v>237</v>
      </c>
      <c r="D4429" s="8" t="s">
        <v>774</v>
      </c>
      <c r="E4429" s="8">
        <v>2</v>
      </c>
    </row>
    <row r="4430" spans="3:5">
      <c r="C4430" s="8" t="s">
        <v>237</v>
      </c>
      <c r="D4430" s="8" t="s">
        <v>775</v>
      </c>
      <c r="E4430" s="8">
        <v>1</v>
      </c>
    </row>
    <row r="4431" spans="3:5">
      <c r="C4431" s="8" t="s">
        <v>238</v>
      </c>
      <c r="D4431" s="8" t="s">
        <v>268</v>
      </c>
      <c r="E4431" s="8">
        <v>2</v>
      </c>
    </row>
    <row r="4432" spans="3:5">
      <c r="C4432" s="8" t="s">
        <v>238</v>
      </c>
      <c r="D4432" s="8" t="s">
        <v>269</v>
      </c>
      <c r="E4432" s="8">
        <v>2</v>
      </c>
    </row>
    <row r="4433" spans="3:5">
      <c r="C4433" s="8" t="s">
        <v>238</v>
      </c>
      <c r="D4433" s="8" t="s">
        <v>270</v>
      </c>
      <c r="E4433" s="8">
        <v>2</v>
      </c>
    </row>
    <row r="4434" spans="3:5">
      <c r="C4434" s="8" t="s">
        <v>238</v>
      </c>
      <c r="D4434" s="8" t="s">
        <v>271</v>
      </c>
      <c r="E4434" s="8">
        <v>2</v>
      </c>
    </row>
    <row r="4435" spans="3:5">
      <c r="C4435" s="8" t="s">
        <v>238</v>
      </c>
      <c r="D4435" s="8" t="s">
        <v>776</v>
      </c>
      <c r="E4435" s="8">
        <v>2</v>
      </c>
    </row>
    <row r="4436" spans="3:5">
      <c r="C4436" s="8" t="s">
        <v>238</v>
      </c>
      <c r="D4436" s="8" t="s">
        <v>273</v>
      </c>
      <c r="E4436" s="8">
        <v>2</v>
      </c>
    </row>
    <row r="4437" spans="3:5">
      <c r="C4437" s="8" t="s">
        <v>238</v>
      </c>
      <c r="D4437" s="8" t="s">
        <v>274</v>
      </c>
      <c r="E4437" s="8">
        <v>2</v>
      </c>
    </row>
    <row r="4438" spans="3:5">
      <c r="C4438" s="8" t="s">
        <v>238</v>
      </c>
      <c r="D4438" s="8" t="s">
        <v>275</v>
      </c>
      <c r="E4438" s="8">
        <v>4</v>
      </c>
    </row>
    <row r="4439" spans="3:5">
      <c r="C4439" s="8" t="s">
        <v>238</v>
      </c>
      <c r="D4439" s="8" t="s">
        <v>777</v>
      </c>
      <c r="E4439" s="8">
        <v>1</v>
      </c>
    </row>
    <row r="4440" spans="3:5">
      <c r="C4440" s="8" t="s">
        <v>238</v>
      </c>
      <c r="D4440" s="8" t="s">
        <v>277</v>
      </c>
      <c r="E4440" s="8">
        <v>3</v>
      </c>
    </row>
    <row r="4441" spans="3:5">
      <c r="C4441" s="8" t="s">
        <v>238</v>
      </c>
      <c r="D4441" s="8" t="s">
        <v>778</v>
      </c>
      <c r="E4441" s="8">
        <v>2</v>
      </c>
    </row>
    <row r="4442" spans="3:5">
      <c r="C4442" s="8" t="s">
        <v>238</v>
      </c>
      <c r="D4442" s="8" t="s">
        <v>278</v>
      </c>
      <c r="E4442" s="8">
        <v>1</v>
      </c>
    </row>
    <row r="4443" spans="3:5">
      <c r="C4443" s="8" t="s">
        <v>238</v>
      </c>
      <c r="D4443" s="8" t="s">
        <v>779</v>
      </c>
      <c r="E4443" s="8">
        <v>1</v>
      </c>
    </row>
    <row r="4444" spans="3:5" ht="28.8">
      <c r="C4444" s="8" t="s">
        <v>238</v>
      </c>
      <c r="D4444" s="8" t="s">
        <v>281</v>
      </c>
      <c r="E4444" s="8">
        <v>4</v>
      </c>
    </row>
    <row r="4445" spans="3:5">
      <c r="C4445" s="8" t="s">
        <v>238</v>
      </c>
      <c r="D4445" s="8" t="s">
        <v>282</v>
      </c>
      <c r="E4445" s="8">
        <v>2</v>
      </c>
    </row>
    <row r="4446" spans="3:5">
      <c r="C4446" s="8" t="s">
        <v>238</v>
      </c>
      <c r="D4446" s="8" t="s">
        <v>850</v>
      </c>
      <c r="E4446" s="8">
        <v>2</v>
      </c>
    </row>
    <row r="4447" spans="3:5">
      <c r="C4447" s="8" t="s">
        <v>238</v>
      </c>
      <c r="D4447" s="8" t="s">
        <v>780</v>
      </c>
      <c r="E4447" s="8">
        <v>1</v>
      </c>
    </row>
    <row r="4448" spans="3:5">
      <c r="C4448" s="8" t="s">
        <v>238</v>
      </c>
      <c r="D4448" s="8" t="s">
        <v>283</v>
      </c>
      <c r="E4448" s="8">
        <v>3</v>
      </c>
    </row>
    <row r="4449" spans="3:5">
      <c r="C4449" s="8" t="s">
        <v>238</v>
      </c>
      <c r="D4449" s="8" t="s">
        <v>284</v>
      </c>
      <c r="E4449" s="8">
        <v>1</v>
      </c>
    </row>
    <row r="4450" spans="3:5">
      <c r="C4450" s="8" t="s">
        <v>238</v>
      </c>
      <c r="D4450" s="8" t="s">
        <v>286</v>
      </c>
      <c r="E4450" s="8">
        <v>1</v>
      </c>
    </row>
    <row r="4451" spans="3:5">
      <c r="C4451" s="8" t="s">
        <v>238</v>
      </c>
      <c r="D4451" s="8" t="s">
        <v>288</v>
      </c>
      <c r="E4451" s="8">
        <v>3</v>
      </c>
    </row>
    <row r="4452" spans="3:5" ht="28.8">
      <c r="C4452" s="8" t="s">
        <v>238</v>
      </c>
      <c r="D4452" s="8" t="s">
        <v>289</v>
      </c>
      <c r="E4452" s="8">
        <v>2</v>
      </c>
    </row>
    <row r="4453" spans="3:5">
      <c r="C4453" s="8" t="s">
        <v>238</v>
      </c>
      <c r="D4453" s="8" t="s">
        <v>290</v>
      </c>
      <c r="E4453" s="8">
        <v>6</v>
      </c>
    </row>
    <row r="4454" spans="3:5">
      <c r="C4454" s="8" t="s">
        <v>238</v>
      </c>
      <c r="D4454" s="8" t="s">
        <v>291</v>
      </c>
      <c r="E4454" s="8">
        <v>3</v>
      </c>
    </row>
    <row r="4455" spans="3:5">
      <c r="C4455" s="8" t="s">
        <v>238</v>
      </c>
      <c r="D4455" s="8" t="s">
        <v>292</v>
      </c>
      <c r="E4455" s="8">
        <v>1</v>
      </c>
    </row>
    <row r="4456" spans="3:5">
      <c r="C4456" s="8" t="s">
        <v>238</v>
      </c>
      <c r="D4456" s="8" t="s">
        <v>293</v>
      </c>
      <c r="E4456" s="8">
        <v>4</v>
      </c>
    </row>
    <row r="4457" spans="3:5">
      <c r="C4457" s="8" t="s">
        <v>238</v>
      </c>
      <c r="D4457" s="8" t="s">
        <v>295</v>
      </c>
      <c r="E4457" s="8">
        <v>1</v>
      </c>
    </row>
    <row r="4458" spans="3:5">
      <c r="C4458" s="8" t="s">
        <v>238</v>
      </c>
      <c r="D4458" s="8" t="s">
        <v>296</v>
      </c>
      <c r="E4458" s="8">
        <v>4</v>
      </c>
    </row>
    <row r="4459" spans="3:5">
      <c r="C4459" s="8" t="s">
        <v>238</v>
      </c>
      <c r="D4459" s="8" t="s">
        <v>298</v>
      </c>
      <c r="E4459" s="8">
        <v>1</v>
      </c>
    </row>
    <row r="4460" spans="3:5">
      <c r="C4460" s="8" t="s">
        <v>238</v>
      </c>
      <c r="D4460" s="8" t="s">
        <v>299</v>
      </c>
      <c r="E4460" s="8">
        <v>2</v>
      </c>
    </row>
    <row r="4461" spans="3:5">
      <c r="C4461" s="8" t="s">
        <v>238</v>
      </c>
      <c r="D4461" s="8" t="s">
        <v>300</v>
      </c>
      <c r="E4461" s="8">
        <v>2</v>
      </c>
    </row>
    <row r="4462" spans="3:5">
      <c r="C4462" s="8" t="s">
        <v>238</v>
      </c>
      <c r="D4462" s="8" t="s">
        <v>301</v>
      </c>
      <c r="E4462" s="8">
        <v>1</v>
      </c>
    </row>
    <row r="4463" spans="3:5" ht="28.8">
      <c r="C4463" s="8" t="s">
        <v>238</v>
      </c>
      <c r="D4463" s="8" t="s">
        <v>781</v>
      </c>
      <c r="E4463" s="8">
        <v>2</v>
      </c>
    </row>
    <row r="4464" spans="3:5">
      <c r="C4464" s="8" t="s">
        <v>238</v>
      </c>
      <c r="D4464" s="8" t="s">
        <v>302</v>
      </c>
      <c r="E4464" s="8">
        <v>1</v>
      </c>
    </row>
    <row r="4465" spans="3:5">
      <c r="C4465" s="8" t="s">
        <v>238</v>
      </c>
      <c r="D4465" s="8" t="s">
        <v>306</v>
      </c>
      <c r="E4465" s="8">
        <v>4</v>
      </c>
    </row>
    <row r="4466" spans="3:5">
      <c r="C4466" s="8" t="s">
        <v>238</v>
      </c>
      <c r="D4466" s="8" t="s">
        <v>851</v>
      </c>
      <c r="E4466" s="8">
        <v>5</v>
      </c>
    </row>
    <row r="4467" spans="3:5">
      <c r="C4467" s="8" t="s">
        <v>238</v>
      </c>
      <c r="D4467" s="8" t="s">
        <v>308</v>
      </c>
      <c r="E4467" s="8">
        <v>3</v>
      </c>
    </row>
    <row r="4468" spans="3:5">
      <c r="C4468" s="8" t="s">
        <v>238</v>
      </c>
      <c r="D4468" s="8" t="s">
        <v>310</v>
      </c>
      <c r="E4468" s="8">
        <v>2</v>
      </c>
    </row>
    <row r="4469" spans="3:5">
      <c r="C4469" s="8" t="s">
        <v>238</v>
      </c>
      <c r="D4469" s="8" t="s">
        <v>311</v>
      </c>
      <c r="E4469" s="8">
        <v>2</v>
      </c>
    </row>
    <row r="4470" spans="3:5" ht="28.8">
      <c r="C4470" s="8" t="s">
        <v>238</v>
      </c>
      <c r="D4470" s="8" t="s">
        <v>312</v>
      </c>
      <c r="E4470" s="8">
        <v>1</v>
      </c>
    </row>
    <row r="4471" spans="3:5">
      <c r="C4471" s="8" t="s">
        <v>238</v>
      </c>
      <c r="D4471" s="8" t="s">
        <v>313</v>
      </c>
      <c r="E4471" s="8">
        <v>2</v>
      </c>
    </row>
    <row r="4472" spans="3:5">
      <c r="C4472" s="8" t="s">
        <v>238</v>
      </c>
      <c r="D4472" s="8" t="s">
        <v>314</v>
      </c>
      <c r="E4472" s="8">
        <v>1</v>
      </c>
    </row>
    <row r="4473" spans="3:5">
      <c r="C4473" s="8" t="s">
        <v>238</v>
      </c>
      <c r="D4473" s="8" t="s">
        <v>315</v>
      </c>
      <c r="E4473" s="8">
        <v>1</v>
      </c>
    </row>
    <row r="4474" spans="3:5">
      <c r="C4474" s="8" t="s">
        <v>238</v>
      </c>
      <c r="D4474" s="8" t="s">
        <v>316</v>
      </c>
      <c r="E4474" s="8">
        <v>1</v>
      </c>
    </row>
    <row r="4475" spans="3:5">
      <c r="C4475" s="8" t="s">
        <v>238</v>
      </c>
      <c r="D4475" s="8" t="s">
        <v>317</v>
      </c>
      <c r="E4475" s="8">
        <v>3</v>
      </c>
    </row>
    <row r="4476" spans="3:5">
      <c r="C4476" s="8" t="s">
        <v>238</v>
      </c>
      <c r="D4476" s="8" t="s">
        <v>318</v>
      </c>
      <c r="E4476" s="8">
        <v>1</v>
      </c>
    </row>
    <row r="4477" spans="3:5">
      <c r="C4477" s="8" t="s">
        <v>238</v>
      </c>
      <c r="D4477" s="8" t="s">
        <v>319</v>
      </c>
      <c r="E4477" s="8">
        <v>2</v>
      </c>
    </row>
    <row r="4478" spans="3:5">
      <c r="C4478" s="8" t="s">
        <v>238</v>
      </c>
      <c r="D4478" s="8" t="s">
        <v>320</v>
      </c>
      <c r="E4478" s="8">
        <v>2</v>
      </c>
    </row>
    <row r="4479" spans="3:5">
      <c r="C4479" s="8" t="s">
        <v>238</v>
      </c>
      <c r="D4479" s="8" t="s">
        <v>322</v>
      </c>
      <c r="E4479" s="8">
        <v>3</v>
      </c>
    </row>
    <row r="4480" spans="3:5">
      <c r="C4480" s="8" t="s">
        <v>238</v>
      </c>
      <c r="D4480" s="8" t="s">
        <v>323</v>
      </c>
      <c r="E4480" s="8">
        <v>3</v>
      </c>
    </row>
    <row r="4481" spans="3:5">
      <c r="C4481" s="8" t="s">
        <v>238</v>
      </c>
      <c r="D4481" s="8" t="s">
        <v>325</v>
      </c>
      <c r="E4481" s="8">
        <v>3</v>
      </c>
    </row>
    <row r="4482" spans="3:5">
      <c r="C4482" s="8" t="s">
        <v>238</v>
      </c>
      <c r="D4482" s="8" t="s">
        <v>326</v>
      </c>
      <c r="E4482" s="8">
        <v>1</v>
      </c>
    </row>
    <row r="4483" spans="3:5">
      <c r="C4483" s="8" t="s">
        <v>238</v>
      </c>
      <c r="D4483" s="8" t="s">
        <v>327</v>
      </c>
      <c r="E4483" s="8">
        <v>1</v>
      </c>
    </row>
    <row r="4484" spans="3:5">
      <c r="C4484" s="8" t="s">
        <v>238</v>
      </c>
      <c r="D4484" s="8" t="s">
        <v>328</v>
      </c>
      <c r="E4484" s="8">
        <v>2</v>
      </c>
    </row>
    <row r="4485" spans="3:5">
      <c r="C4485" s="8" t="s">
        <v>238</v>
      </c>
      <c r="D4485" s="8" t="s">
        <v>329</v>
      </c>
      <c r="E4485" s="8">
        <v>2</v>
      </c>
    </row>
    <row r="4486" spans="3:5" ht="28.8">
      <c r="C4486" s="8" t="s">
        <v>238</v>
      </c>
      <c r="D4486" s="8" t="s">
        <v>330</v>
      </c>
      <c r="E4486" s="8">
        <v>1</v>
      </c>
    </row>
    <row r="4487" spans="3:5">
      <c r="C4487" s="8" t="s">
        <v>238</v>
      </c>
      <c r="D4487" s="8" t="s">
        <v>331</v>
      </c>
      <c r="E4487" s="8">
        <v>1</v>
      </c>
    </row>
    <row r="4488" spans="3:5">
      <c r="C4488" s="8" t="s">
        <v>238</v>
      </c>
      <c r="D4488" s="8" t="s">
        <v>333</v>
      </c>
      <c r="E4488" s="8">
        <v>3</v>
      </c>
    </row>
    <row r="4489" spans="3:5">
      <c r="C4489" s="8" t="s">
        <v>238</v>
      </c>
      <c r="D4489" s="8" t="s">
        <v>334</v>
      </c>
      <c r="E4489" s="8">
        <v>3</v>
      </c>
    </row>
    <row r="4490" spans="3:5">
      <c r="C4490" s="8" t="s">
        <v>238</v>
      </c>
      <c r="D4490" s="8" t="s">
        <v>782</v>
      </c>
      <c r="E4490" s="8">
        <v>1</v>
      </c>
    </row>
    <row r="4491" spans="3:5">
      <c r="C4491" s="8" t="s">
        <v>238</v>
      </c>
      <c r="D4491" s="8" t="s">
        <v>336</v>
      </c>
      <c r="E4491" s="8">
        <v>1</v>
      </c>
    </row>
    <row r="4492" spans="3:5">
      <c r="C4492" s="8" t="s">
        <v>238</v>
      </c>
      <c r="D4492" s="8" t="s">
        <v>338</v>
      </c>
      <c r="E4492" s="8">
        <v>4</v>
      </c>
    </row>
    <row r="4493" spans="3:5">
      <c r="C4493" s="8" t="s">
        <v>238</v>
      </c>
      <c r="D4493" s="8" t="s">
        <v>339</v>
      </c>
      <c r="E4493" s="8">
        <v>1</v>
      </c>
    </row>
    <row r="4494" spans="3:5">
      <c r="C4494" s="8" t="s">
        <v>238</v>
      </c>
      <c r="D4494" s="8" t="s">
        <v>340</v>
      </c>
      <c r="E4494" s="8">
        <v>1</v>
      </c>
    </row>
    <row r="4495" spans="3:5">
      <c r="C4495" s="8" t="s">
        <v>238</v>
      </c>
      <c r="D4495" s="8" t="s">
        <v>341</v>
      </c>
      <c r="E4495" s="8">
        <v>1</v>
      </c>
    </row>
    <row r="4496" spans="3:5">
      <c r="C4496" s="8" t="s">
        <v>238</v>
      </c>
      <c r="D4496" s="8" t="s">
        <v>342</v>
      </c>
      <c r="E4496" s="8">
        <v>2</v>
      </c>
    </row>
    <row r="4497" spans="3:5">
      <c r="C4497" s="8" t="s">
        <v>238</v>
      </c>
      <c r="D4497" s="8" t="s">
        <v>343</v>
      </c>
      <c r="E4497" s="8">
        <v>3</v>
      </c>
    </row>
    <row r="4498" spans="3:5">
      <c r="C4498" s="8" t="s">
        <v>238</v>
      </c>
      <c r="D4498" s="8" t="s">
        <v>784</v>
      </c>
      <c r="E4498" s="8">
        <v>2</v>
      </c>
    </row>
    <row r="4499" spans="3:5">
      <c r="C4499" s="8" t="s">
        <v>238</v>
      </c>
      <c r="D4499" s="8" t="s">
        <v>344</v>
      </c>
      <c r="E4499" s="8">
        <v>1</v>
      </c>
    </row>
    <row r="4500" spans="3:5">
      <c r="C4500" s="8" t="s">
        <v>238</v>
      </c>
      <c r="D4500" s="8" t="s">
        <v>345</v>
      </c>
      <c r="E4500" s="8">
        <v>1</v>
      </c>
    </row>
    <row r="4501" spans="3:5">
      <c r="C4501" s="8" t="s">
        <v>238</v>
      </c>
      <c r="D4501" s="8" t="s">
        <v>785</v>
      </c>
      <c r="E4501" s="8">
        <v>2</v>
      </c>
    </row>
    <row r="4502" spans="3:5">
      <c r="C4502" s="8" t="s">
        <v>238</v>
      </c>
      <c r="D4502" s="8" t="s">
        <v>346</v>
      </c>
      <c r="E4502" s="8">
        <v>2</v>
      </c>
    </row>
    <row r="4503" spans="3:5">
      <c r="C4503" s="8" t="s">
        <v>238</v>
      </c>
      <c r="D4503" s="8" t="s">
        <v>348</v>
      </c>
      <c r="E4503" s="8">
        <v>1</v>
      </c>
    </row>
    <row r="4504" spans="3:5">
      <c r="C4504" s="8" t="s">
        <v>238</v>
      </c>
      <c r="D4504" s="8" t="s">
        <v>349</v>
      </c>
      <c r="E4504" s="8">
        <v>1</v>
      </c>
    </row>
    <row r="4505" spans="3:5">
      <c r="C4505" s="8" t="s">
        <v>238</v>
      </c>
      <c r="D4505" s="8" t="s">
        <v>353</v>
      </c>
      <c r="E4505" s="8">
        <v>1</v>
      </c>
    </row>
    <row r="4506" spans="3:5">
      <c r="C4506" s="8" t="s">
        <v>238</v>
      </c>
      <c r="D4506" s="8" t="s">
        <v>354</v>
      </c>
      <c r="E4506" s="8">
        <v>1</v>
      </c>
    </row>
    <row r="4507" spans="3:5">
      <c r="C4507" s="8" t="s">
        <v>238</v>
      </c>
      <c r="D4507" s="8" t="s">
        <v>355</v>
      </c>
      <c r="E4507" s="8">
        <v>3</v>
      </c>
    </row>
    <row r="4508" spans="3:5">
      <c r="C4508" s="8" t="s">
        <v>238</v>
      </c>
      <c r="D4508" s="8" t="s">
        <v>356</v>
      </c>
      <c r="E4508" s="8">
        <v>2</v>
      </c>
    </row>
    <row r="4509" spans="3:5">
      <c r="C4509" s="8" t="s">
        <v>238</v>
      </c>
      <c r="D4509" s="8" t="s">
        <v>357</v>
      </c>
      <c r="E4509" s="8">
        <v>1</v>
      </c>
    </row>
    <row r="4510" spans="3:5">
      <c r="C4510" s="8" t="s">
        <v>238</v>
      </c>
      <c r="D4510" s="8" t="s">
        <v>852</v>
      </c>
      <c r="E4510" s="8">
        <v>1</v>
      </c>
    </row>
    <row r="4511" spans="3:5">
      <c r="C4511" s="8" t="s">
        <v>238</v>
      </c>
      <c r="D4511" s="8" t="s">
        <v>358</v>
      </c>
      <c r="E4511" s="8">
        <v>1</v>
      </c>
    </row>
    <row r="4512" spans="3:5">
      <c r="C4512" s="8" t="s">
        <v>238</v>
      </c>
      <c r="D4512" s="8" t="s">
        <v>360</v>
      </c>
      <c r="E4512" s="8">
        <v>3</v>
      </c>
    </row>
    <row r="4513" spans="3:5">
      <c r="C4513" s="8" t="s">
        <v>238</v>
      </c>
      <c r="D4513" s="8" t="s">
        <v>361</v>
      </c>
      <c r="E4513" s="8">
        <v>1</v>
      </c>
    </row>
    <row r="4514" spans="3:5">
      <c r="C4514" s="8" t="s">
        <v>238</v>
      </c>
      <c r="D4514" s="8" t="s">
        <v>362</v>
      </c>
      <c r="E4514" s="8">
        <v>1</v>
      </c>
    </row>
    <row r="4515" spans="3:5">
      <c r="C4515" s="8" t="s">
        <v>238</v>
      </c>
      <c r="D4515" s="8" t="s">
        <v>363</v>
      </c>
      <c r="E4515" s="8">
        <v>1</v>
      </c>
    </row>
    <row r="4516" spans="3:5">
      <c r="C4516" s="8" t="s">
        <v>238</v>
      </c>
      <c r="D4516" s="8" t="s">
        <v>786</v>
      </c>
      <c r="E4516" s="8">
        <v>1</v>
      </c>
    </row>
    <row r="4517" spans="3:5">
      <c r="C4517" s="8" t="s">
        <v>238</v>
      </c>
      <c r="D4517" s="8" t="s">
        <v>365</v>
      </c>
      <c r="E4517" s="8">
        <v>3</v>
      </c>
    </row>
    <row r="4518" spans="3:5">
      <c r="C4518" s="8" t="s">
        <v>238</v>
      </c>
      <c r="D4518" s="8" t="s">
        <v>367</v>
      </c>
      <c r="E4518" s="8">
        <v>3</v>
      </c>
    </row>
    <row r="4519" spans="3:5">
      <c r="C4519" s="8" t="s">
        <v>238</v>
      </c>
      <c r="D4519" s="8" t="s">
        <v>368</v>
      </c>
      <c r="E4519" s="8">
        <v>3</v>
      </c>
    </row>
    <row r="4520" spans="3:5">
      <c r="C4520" s="8" t="s">
        <v>238</v>
      </c>
      <c r="D4520" s="8" t="s">
        <v>370</v>
      </c>
      <c r="E4520" s="8">
        <v>3</v>
      </c>
    </row>
    <row r="4521" spans="3:5">
      <c r="C4521" s="8" t="s">
        <v>238</v>
      </c>
      <c r="D4521" s="8" t="s">
        <v>371</v>
      </c>
      <c r="E4521" s="8">
        <v>5</v>
      </c>
    </row>
    <row r="4522" spans="3:5">
      <c r="C4522" s="8" t="s">
        <v>238</v>
      </c>
      <c r="D4522" s="8" t="s">
        <v>372</v>
      </c>
      <c r="E4522" s="8">
        <v>3</v>
      </c>
    </row>
    <row r="4523" spans="3:5">
      <c r="C4523" s="8" t="s">
        <v>238</v>
      </c>
      <c r="D4523" s="8" t="s">
        <v>373</v>
      </c>
      <c r="E4523" s="8">
        <v>3</v>
      </c>
    </row>
    <row r="4524" spans="3:5">
      <c r="C4524" s="8" t="s">
        <v>238</v>
      </c>
      <c r="D4524" s="8" t="s">
        <v>374</v>
      </c>
      <c r="E4524" s="8">
        <v>1</v>
      </c>
    </row>
    <row r="4525" spans="3:5" ht="28.8">
      <c r="C4525" s="8" t="s">
        <v>238</v>
      </c>
      <c r="D4525" s="8" t="s">
        <v>376</v>
      </c>
      <c r="E4525" s="8">
        <v>2</v>
      </c>
    </row>
    <row r="4526" spans="3:5">
      <c r="C4526" s="8" t="s">
        <v>238</v>
      </c>
      <c r="D4526" s="8" t="s">
        <v>377</v>
      </c>
      <c r="E4526" s="8">
        <v>2</v>
      </c>
    </row>
    <row r="4527" spans="3:5">
      <c r="C4527" s="8" t="s">
        <v>238</v>
      </c>
      <c r="D4527" s="8" t="s">
        <v>378</v>
      </c>
      <c r="E4527" s="8">
        <v>5</v>
      </c>
    </row>
    <row r="4528" spans="3:5">
      <c r="C4528" s="8" t="s">
        <v>238</v>
      </c>
      <c r="D4528" s="8" t="s">
        <v>379</v>
      </c>
      <c r="E4528" s="8">
        <v>3</v>
      </c>
    </row>
    <row r="4529" spans="3:5">
      <c r="C4529" s="8" t="s">
        <v>238</v>
      </c>
      <c r="D4529" s="8" t="s">
        <v>380</v>
      </c>
      <c r="E4529" s="8">
        <v>2</v>
      </c>
    </row>
    <row r="4530" spans="3:5">
      <c r="C4530" s="8" t="s">
        <v>238</v>
      </c>
      <c r="D4530" s="8" t="s">
        <v>381</v>
      </c>
      <c r="E4530" s="8">
        <v>3</v>
      </c>
    </row>
    <row r="4531" spans="3:5">
      <c r="C4531" s="8" t="s">
        <v>238</v>
      </c>
      <c r="D4531" s="8" t="s">
        <v>383</v>
      </c>
      <c r="E4531" s="8">
        <v>3</v>
      </c>
    </row>
    <row r="4532" spans="3:5">
      <c r="C4532" s="8" t="s">
        <v>238</v>
      </c>
      <c r="D4532" s="8" t="s">
        <v>384</v>
      </c>
      <c r="E4532" s="8">
        <v>1</v>
      </c>
    </row>
    <row r="4533" spans="3:5">
      <c r="C4533" s="8" t="s">
        <v>238</v>
      </c>
      <c r="D4533" s="8" t="s">
        <v>386</v>
      </c>
      <c r="E4533" s="8">
        <v>1</v>
      </c>
    </row>
    <row r="4534" spans="3:5">
      <c r="C4534" s="8" t="s">
        <v>238</v>
      </c>
      <c r="D4534" s="8" t="s">
        <v>387</v>
      </c>
      <c r="E4534" s="8">
        <v>2</v>
      </c>
    </row>
    <row r="4535" spans="3:5">
      <c r="C4535" s="8" t="s">
        <v>238</v>
      </c>
      <c r="D4535" s="8" t="s">
        <v>389</v>
      </c>
      <c r="E4535" s="8">
        <v>4</v>
      </c>
    </row>
    <row r="4536" spans="3:5">
      <c r="C4536" s="8" t="s">
        <v>238</v>
      </c>
      <c r="D4536" s="8" t="s">
        <v>391</v>
      </c>
      <c r="E4536" s="8">
        <v>1</v>
      </c>
    </row>
    <row r="4537" spans="3:5">
      <c r="C4537" s="8" t="s">
        <v>238</v>
      </c>
      <c r="D4537" s="8" t="s">
        <v>392</v>
      </c>
      <c r="E4537" s="8">
        <v>3</v>
      </c>
    </row>
    <row r="4538" spans="3:5">
      <c r="C4538" s="8" t="s">
        <v>238</v>
      </c>
      <c r="D4538" s="8" t="s">
        <v>393</v>
      </c>
      <c r="E4538" s="8">
        <v>2</v>
      </c>
    </row>
    <row r="4539" spans="3:5">
      <c r="C4539" s="8" t="s">
        <v>238</v>
      </c>
      <c r="D4539" s="8" t="s">
        <v>395</v>
      </c>
      <c r="E4539" s="8">
        <v>4</v>
      </c>
    </row>
    <row r="4540" spans="3:5">
      <c r="C4540" s="8" t="s">
        <v>238</v>
      </c>
      <c r="D4540" s="8" t="s">
        <v>396</v>
      </c>
      <c r="E4540" s="8">
        <v>2</v>
      </c>
    </row>
    <row r="4541" spans="3:5">
      <c r="C4541" s="8" t="s">
        <v>238</v>
      </c>
      <c r="D4541" s="8" t="s">
        <v>397</v>
      </c>
      <c r="E4541" s="8">
        <v>3</v>
      </c>
    </row>
    <row r="4542" spans="3:5" ht="28.8">
      <c r="C4542" s="8" t="s">
        <v>238</v>
      </c>
      <c r="D4542" s="8" t="s">
        <v>398</v>
      </c>
      <c r="E4542" s="8">
        <v>3</v>
      </c>
    </row>
    <row r="4543" spans="3:5">
      <c r="C4543" s="8" t="s">
        <v>238</v>
      </c>
      <c r="D4543" s="8" t="s">
        <v>399</v>
      </c>
      <c r="E4543" s="8">
        <v>2</v>
      </c>
    </row>
    <row r="4544" spans="3:5">
      <c r="C4544" s="8" t="s">
        <v>238</v>
      </c>
      <c r="D4544" s="8" t="s">
        <v>400</v>
      </c>
      <c r="E4544" s="8">
        <v>1</v>
      </c>
    </row>
    <row r="4545" spans="3:5">
      <c r="C4545" s="8" t="s">
        <v>238</v>
      </c>
      <c r="D4545" s="8" t="s">
        <v>402</v>
      </c>
      <c r="E4545" s="8">
        <v>2</v>
      </c>
    </row>
    <row r="4546" spans="3:5">
      <c r="C4546" s="8" t="s">
        <v>238</v>
      </c>
      <c r="D4546" s="8" t="s">
        <v>403</v>
      </c>
      <c r="E4546" s="8">
        <v>1</v>
      </c>
    </row>
    <row r="4547" spans="3:5">
      <c r="C4547" s="8" t="s">
        <v>238</v>
      </c>
      <c r="D4547" s="8" t="s">
        <v>404</v>
      </c>
      <c r="E4547" s="8">
        <v>1</v>
      </c>
    </row>
    <row r="4548" spans="3:5">
      <c r="C4548" s="8" t="s">
        <v>238</v>
      </c>
      <c r="D4548" s="8" t="s">
        <v>405</v>
      </c>
      <c r="E4548" s="8">
        <v>2</v>
      </c>
    </row>
    <row r="4549" spans="3:5">
      <c r="C4549" s="8" t="s">
        <v>238</v>
      </c>
      <c r="D4549" s="8" t="s">
        <v>406</v>
      </c>
      <c r="E4549" s="8">
        <v>1</v>
      </c>
    </row>
    <row r="4550" spans="3:5">
      <c r="C4550" s="8" t="s">
        <v>238</v>
      </c>
      <c r="D4550" s="8" t="s">
        <v>407</v>
      </c>
      <c r="E4550" s="8">
        <v>1</v>
      </c>
    </row>
    <row r="4551" spans="3:5">
      <c r="C4551" s="8" t="s">
        <v>238</v>
      </c>
      <c r="D4551" s="8" t="s">
        <v>408</v>
      </c>
      <c r="E4551" s="8">
        <v>1</v>
      </c>
    </row>
    <row r="4552" spans="3:5">
      <c r="C4552" s="8" t="s">
        <v>238</v>
      </c>
      <c r="D4552" s="8" t="s">
        <v>790</v>
      </c>
      <c r="E4552" s="8">
        <v>2</v>
      </c>
    </row>
    <row r="4553" spans="3:5">
      <c r="C4553" s="8" t="s">
        <v>238</v>
      </c>
      <c r="D4553" s="8" t="s">
        <v>409</v>
      </c>
      <c r="E4553" s="8">
        <v>2</v>
      </c>
    </row>
    <row r="4554" spans="3:5">
      <c r="C4554" s="8" t="s">
        <v>238</v>
      </c>
      <c r="D4554" s="8" t="s">
        <v>411</v>
      </c>
      <c r="E4554" s="8">
        <v>4</v>
      </c>
    </row>
    <row r="4555" spans="3:5">
      <c r="C4555" s="8" t="s">
        <v>238</v>
      </c>
      <c r="D4555" s="8" t="s">
        <v>791</v>
      </c>
      <c r="E4555" s="8">
        <v>1</v>
      </c>
    </row>
    <row r="4556" spans="3:5">
      <c r="C4556" s="8" t="s">
        <v>238</v>
      </c>
      <c r="D4556" s="8" t="s">
        <v>415</v>
      </c>
      <c r="E4556" s="8">
        <v>2</v>
      </c>
    </row>
    <row r="4557" spans="3:5">
      <c r="C4557" s="8" t="s">
        <v>238</v>
      </c>
      <c r="D4557" s="8" t="s">
        <v>416</v>
      </c>
      <c r="E4557" s="8">
        <v>4</v>
      </c>
    </row>
    <row r="4558" spans="3:5">
      <c r="C4558" s="8" t="s">
        <v>238</v>
      </c>
      <c r="D4558" s="8" t="s">
        <v>418</v>
      </c>
      <c r="E4558" s="8">
        <v>1</v>
      </c>
    </row>
    <row r="4559" spans="3:5">
      <c r="C4559" s="8" t="s">
        <v>238</v>
      </c>
      <c r="D4559" s="8" t="s">
        <v>420</v>
      </c>
      <c r="E4559" s="8">
        <v>3</v>
      </c>
    </row>
    <row r="4560" spans="3:5">
      <c r="C4560" s="8" t="s">
        <v>238</v>
      </c>
      <c r="D4560" s="8" t="s">
        <v>421</v>
      </c>
      <c r="E4560" s="8">
        <v>2</v>
      </c>
    </row>
    <row r="4561" spans="3:5">
      <c r="C4561" s="8" t="s">
        <v>238</v>
      </c>
      <c r="D4561" s="8" t="s">
        <v>423</v>
      </c>
      <c r="E4561" s="8">
        <v>1</v>
      </c>
    </row>
    <row r="4562" spans="3:5">
      <c r="C4562" s="8" t="s">
        <v>238</v>
      </c>
      <c r="D4562" s="8" t="s">
        <v>424</v>
      </c>
      <c r="E4562" s="8">
        <v>2</v>
      </c>
    </row>
    <row r="4563" spans="3:5">
      <c r="C4563" s="8" t="s">
        <v>238</v>
      </c>
      <c r="D4563" s="8" t="s">
        <v>425</v>
      </c>
      <c r="E4563" s="8">
        <v>1</v>
      </c>
    </row>
    <row r="4564" spans="3:5">
      <c r="C4564" s="8" t="s">
        <v>238</v>
      </c>
      <c r="D4564" s="8" t="s">
        <v>793</v>
      </c>
      <c r="E4564" s="8">
        <v>2</v>
      </c>
    </row>
    <row r="4565" spans="3:5">
      <c r="C4565" s="8" t="s">
        <v>238</v>
      </c>
      <c r="D4565" s="8" t="s">
        <v>794</v>
      </c>
      <c r="E4565" s="8">
        <v>3</v>
      </c>
    </row>
    <row r="4566" spans="3:5">
      <c r="C4566" s="8" t="s">
        <v>238</v>
      </c>
      <c r="D4566" s="8" t="s">
        <v>430</v>
      </c>
      <c r="E4566" s="8">
        <v>4</v>
      </c>
    </row>
    <row r="4567" spans="3:5">
      <c r="C4567" s="8" t="s">
        <v>238</v>
      </c>
      <c r="D4567" s="8" t="s">
        <v>431</v>
      </c>
      <c r="E4567" s="8">
        <v>2</v>
      </c>
    </row>
    <row r="4568" spans="3:5">
      <c r="C4568" s="8" t="s">
        <v>238</v>
      </c>
      <c r="D4568" s="8" t="s">
        <v>795</v>
      </c>
      <c r="E4568" s="8">
        <v>2</v>
      </c>
    </row>
    <row r="4569" spans="3:5">
      <c r="C4569" s="8" t="s">
        <v>238</v>
      </c>
      <c r="D4569" s="8" t="s">
        <v>432</v>
      </c>
      <c r="E4569" s="8">
        <v>2</v>
      </c>
    </row>
    <row r="4570" spans="3:5">
      <c r="C4570" s="8" t="s">
        <v>238</v>
      </c>
      <c r="D4570" s="8" t="s">
        <v>433</v>
      </c>
      <c r="E4570" s="8">
        <v>1</v>
      </c>
    </row>
    <row r="4571" spans="3:5">
      <c r="C4571" s="8" t="s">
        <v>238</v>
      </c>
      <c r="D4571" s="8" t="s">
        <v>434</v>
      </c>
      <c r="E4571" s="8">
        <v>2</v>
      </c>
    </row>
    <row r="4572" spans="3:5">
      <c r="C4572" s="8" t="s">
        <v>238</v>
      </c>
      <c r="D4572" s="8" t="s">
        <v>435</v>
      </c>
      <c r="E4572" s="8">
        <v>2</v>
      </c>
    </row>
    <row r="4573" spans="3:5">
      <c r="C4573" s="8" t="s">
        <v>238</v>
      </c>
      <c r="D4573" s="8" t="s">
        <v>436</v>
      </c>
      <c r="E4573" s="8">
        <v>1</v>
      </c>
    </row>
    <row r="4574" spans="3:5">
      <c r="C4574" s="8" t="s">
        <v>238</v>
      </c>
      <c r="D4574" s="8" t="s">
        <v>437</v>
      </c>
      <c r="E4574" s="8">
        <v>2</v>
      </c>
    </row>
    <row r="4575" spans="3:5">
      <c r="C4575" s="8" t="s">
        <v>238</v>
      </c>
      <c r="D4575" s="8" t="s">
        <v>438</v>
      </c>
      <c r="E4575" s="8">
        <v>3</v>
      </c>
    </row>
    <row r="4576" spans="3:5">
      <c r="C4576" s="8" t="s">
        <v>238</v>
      </c>
      <c r="D4576" s="8" t="s">
        <v>439</v>
      </c>
      <c r="E4576" s="8">
        <v>1</v>
      </c>
    </row>
    <row r="4577" spans="3:5">
      <c r="C4577" s="8" t="s">
        <v>238</v>
      </c>
      <c r="D4577" s="8" t="s">
        <v>440</v>
      </c>
      <c r="E4577" s="8">
        <v>1</v>
      </c>
    </row>
    <row r="4578" spans="3:5">
      <c r="C4578" s="8" t="s">
        <v>238</v>
      </c>
      <c r="D4578" s="8" t="s">
        <v>441</v>
      </c>
      <c r="E4578" s="8">
        <v>1</v>
      </c>
    </row>
    <row r="4579" spans="3:5">
      <c r="C4579" s="8" t="s">
        <v>238</v>
      </c>
      <c r="D4579" s="8" t="s">
        <v>797</v>
      </c>
      <c r="E4579" s="8">
        <v>2</v>
      </c>
    </row>
    <row r="4580" spans="3:5">
      <c r="C4580" s="8" t="s">
        <v>238</v>
      </c>
      <c r="D4580" s="8" t="s">
        <v>443</v>
      </c>
      <c r="E4580" s="8">
        <v>1</v>
      </c>
    </row>
    <row r="4581" spans="3:5">
      <c r="C4581" s="8" t="s">
        <v>238</v>
      </c>
      <c r="D4581" s="8" t="s">
        <v>444</v>
      </c>
      <c r="E4581" s="8">
        <v>3</v>
      </c>
    </row>
    <row r="4582" spans="3:5">
      <c r="C4582" s="8" t="s">
        <v>238</v>
      </c>
      <c r="D4582" s="8" t="s">
        <v>798</v>
      </c>
      <c r="E4582" s="8">
        <v>1</v>
      </c>
    </row>
    <row r="4583" spans="3:5">
      <c r="C4583" s="8" t="s">
        <v>238</v>
      </c>
      <c r="D4583" s="8" t="s">
        <v>445</v>
      </c>
      <c r="E4583" s="8">
        <v>2</v>
      </c>
    </row>
    <row r="4584" spans="3:5">
      <c r="C4584" s="8" t="s">
        <v>238</v>
      </c>
      <c r="D4584" s="8" t="s">
        <v>446</v>
      </c>
      <c r="E4584" s="8">
        <v>4</v>
      </c>
    </row>
    <row r="4585" spans="3:5">
      <c r="C4585" s="8" t="s">
        <v>238</v>
      </c>
      <c r="D4585" s="8" t="s">
        <v>447</v>
      </c>
      <c r="E4585" s="8">
        <v>2</v>
      </c>
    </row>
    <row r="4586" spans="3:5">
      <c r="C4586" s="8" t="s">
        <v>238</v>
      </c>
      <c r="D4586" s="8" t="s">
        <v>449</v>
      </c>
      <c r="E4586" s="8">
        <v>1</v>
      </c>
    </row>
    <row r="4587" spans="3:5">
      <c r="C4587" s="8" t="s">
        <v>238</v>
      </c>
      <c r="D4587" s="8" t="s">
        <v>450</v>
      </c>
      <c r="E4587" s="8">
        <v>1</v>
      </c>
    </row>
    <row r="4588" spans="3:5">
      <c r="C4588" s="8" t="s">
        <v>238</v>
      </c>
      <c r="D4588" s="8" t="s">
        <v>451</v>
      </c>
      <c r="E4588" s="8">
        <v>1</v>
      </c>
    </row>
    <row r="4589" spans="3:5">
      <c r="C4589" s="8" t="s">
        <v>238</v>
      </c>
      <c r="D4589" s="8" t="s">
        <v>452</v>
      </c>
      <c r="E4589" s="8">
        <v>1</v>
      </c>
    </row>
    <row r="4590" spans="3:5">
      <c r="C4590" s="8" t="s">
        <v>238</v>
      </c>
      <c r="D4590" s="8" t="s">
        <v>454</v>
      </c>
      <c r="E4590" s="8">
        <v>3</v>
      </c>
    </row>
    <row r="4591" spans="3:5">
      <c r="C4591" s="8" t="s">
        <v>238</v>
      </c>
      <c r="D4591" s="8" t="s">
        <v>456</v>
      </c>
      <c r="E4591" s="8">
        <v>2</v>
      </c>
    </row>
    <row r="4592" spans="3:5">
      <c r="C4592" s="8" t="s">
        <v>238</v>
      </c>
      <c r="D4592" s="8" t="s">
        <v>799</v>
      </c>
      <c r="E4592" s="8">
        <v>1</v>
      </c>
    </row>
    <row r="4593" spans="3:5">
      <c r="C4593" s="8" t="s">
        <v>238</v>
      </c>
      <c r="D4593" s="8" t="s">
        <v>457</v>
      </c>
      <c r="E4593" s="8">
        <v>4</v>
      </c>
    </row>
    <row r="4594" spans="3:5">
      <c r="C4594" s="8" t="s">
        <v>238</v>
      </c>
      <c r="D4594" s="8" t="s">
        <v>458</v>
      </c>
      <c r="E4594" s="8">
        <v>1</v>
      </c>
    </row>
    <row r="4595" spans="3:5">
      <c r="C4595" s="8" t="s">
        <v>238</v>
      </c>
      <c r="D4595" s="8" t="s">
        <v>459</v>
      </c>
      <c r="E4595" s="8">
        <v>1</v>
      </c>
    </row>
    <row r="4596" spans="3:5">
      <c r="C4596" s="8" t="s">
        <v>238</v>
      </c>
      <c r="D4596" s="8" t="s">
        <v>460</v>
      </c>
      <c r="E4596" s="8">
        <v>4</v>
      </c>
    </row>
    <row r="4597" spans="3:5">
      <c r="C4597" s="8" t="s">
        <v>238</v>
      </c>
      <c r="D4597" s="8" t="s">
        <v>461</v>
      </c>
      <c r="E4597" s="8">
        <v>1</v>
      </c>
    </row>
    <row r="4598" spans="3:5">
      <c r="C4598" s="8" t="s">
        <v>238</v>
      </c>
      <c r="D4598" s="8" t="s">
        <v>462</v>
      </c>
      <c r="E4598" s="8">
        <v>3</v>
      </c>
    </row>
    <row r="4599" spans="3:5">
      <c r="C4599" s="8" t="s">
        <v>238</v>
      </c>
      <c r="D4599" s="8" t="s">
        <v>463</v>
      </c>
      <c r="E4599" s="8">
        <v>2</v>
      </c>
    </row>
    <row r="4600" spans="3:5">
      <c r="C4600" s="8" t="s">
        <v>238</v>
      </c>
      <c r="D4600" s="8" t="s">
        <v>464</v>
      </c>
      <c r="E4600" s="8">
        <v>2</v>
      </c>
    </row>
    <row r="4601" spans="3:5">
      <c r="C4601" s="8" t="s">
        <v>238</v>
      </c>
      <c r="D4601" s="8" t="s">
        <v>800</v>
      </c>
      <c r="E4601" s="8">
        <v>2</v>
      </c>
    </row>
    <row r="4602" spans="3:5">
      <c r="C4602" s="8" t="s">
        <v>238</v>
      </c>
      <c r="D4602" s="8" t="s">
        <v>802</v>
      </c>
      <c r="E4602" s="8">
        <v>3</v>
      </c>
    </row>
    <row r="4603" spans="3:5">
      <c r="C4603" s="8" t="s">
        <v>238</v>
      </c>
      <c r="D4603" s="8" t="s">
        <v>467</v>
      </c>
      <c r="E4603" s="8">
        <v>2</v>
      </c>
    </row>
    <row r="4604" spans="3:5">
      <c r="C4604" s="8" t="s">
        <v>238</v>
      </c>
      <c r="D4604" s="8" t="s">
        <v>468</v>
      </c>
      <c r="E4604" s="8">
        <v>4</v>
      </c>
    </row>
    <row r="4605" spans="3:5">
      <c r="C4605" s="8" t="s">
        <v>238</v>
      </c>
      <c r="D4605" s="8" t="s">
        <v>469</v>
      </c>
      <c r="E4605" s="8">
        <v>2</v>
      </c>
    </row>
    <row r="4606" spans="3:5">
      <c r="C4606" s="8" t="s">
        <v>238</v>
      </c>
      <c r="D4606" s="8" t="s">
        <v>803</v>
      </c>
      <c r="E4606" s="8">
        <v>2</v>
      </c>
    </row>
    <row r="4607" spans="3:5">
      <c r="C4607" s="8" t="s">
        <v>238</v>
      </c>
      <c r="D4607" s="8" t="s">
        <v>470</v>
      </c>
      <c r="E4607" s="8">
        <v>1</v>
      </c>
    </row>
    <row r="4608" spans="3:5">
      <c r="C4608" s="8" t="s">
        <v>238</v>
      </c>
      <c r="D4608" s="8" t="s">
        <v>471</v>
      </c>
      <c r="E4608" s="8">
        <v>2</v>
      </c>
    </row>
    <row r="4609" spans="3:5">
      <c r="C4609" s="8" t="s">
        <v>238</v>
      </c>
      <c r="D4609" s="8" t="s">
        <v>472</v>
      </c>
      <c r="E4609" s="8">
        <v>1</v>
      </c>
    </row>
    <row r="4610" spans="3:5">
      <c r="C4610" s="8" t="s">
        <v>238</v>
      </c>
      <c r="D4610" s="8" t="s">
        <v>473</v>
      </c>
      <c r="E4610" s="8">
        <v>1</v>
      </c>
    </row>
    <row r="4611" spans="3:5">
      <c r="C4611" s="8" t="s">
        <v>238</v>
      </c>
      <c r="D4611" s="8" t="s">
        <v>804</v>
      </c>
      <c r="E4611" s="8">
        <v>1</v>
      </c>
    </row>
    <row r="4612" spans="3:5">
      <c r="C4612" s="8" t="s">
        <v>238</v>
      </c>
      <c r="D4612" s="8" t="s">
        <v>474</v>
      </c>
      <c r="E4612" s="8">
        <v>4</v>
      </c>
    </row>
    <row r="4613" spans="3:5">
      <c r="C4613" s="8" t="s">
        <v>238</v>
      </c>
      <c r="D4613" s="8" t="s">
        <v>475</v>
      </c>
      <c r="E4613" s="8">
        <v>3</v>
      </c>
    </row>
    <row r="4614" spans="3:5">
      <c r="C4614" s="8" t="s">
        <v>238</v>
      </c>
      <c r="D4614" s="8" t="s">
        <v>476</v>
      </c>
      <c r="E4614" s="8">
        <v>1</v>
      </c>
    </row>
    <row r="4615" spans="3:5">
      <c r="C4615" s="8" t="s">
        <v>238</v>
      </c>
      <c r="D4615" s="8" t="s">
        <v>479</v>
      </c>
      <c r="E4615" s="8">
        <v>2</v>
      </c>
    </row>
    <row r="4616" spans="3:5">
      <c r="C4616" s="8" t="s">
        <v>238</v>
      </c>
      <c r="D4616" s="8" t="s">
        <v>480</v>
      </c>
      <c r="E4616" s="8">
        <v>2</v>
      </c>
    </row>
    <row r="4617" spans="3:5">
      <c r="C4617" s="8" t="s">
        <v>238</v>
      </c>
      <c r="D4617" s="8" t="s">
        <v>481</v>
      </c>
      <c r="E4617" s="8">
        <v>1</v>
      </c>
    </row>
    <row r="4618" spans="3:5">
      <c r="C4618" s="8" t="s">
        <v>238</v>
      </c>
      <c r="D4618" s="8" t="s">
        <v>805</v>
      </c>
      <c r="E4618" s="8">
        <v>2</v>
      </c>
    </row>
    <row r="4619" spans="3:5">
      <c r="C4619" s="8" t="s">
        <v>238</v>
      </c>
      <c r="D4619" s="8" t="s">
        <v>482</v>
      </c>
      <c r="E4619" s="8">
        <v>1</v>
      </c>
    </row>
    <row r="4620" spans="3:5">
      <c r="C4620" s="8" t="s">
        <v>238</v>
      </c>
      <c r="D4620" s="8" t="s">
        <v>484</v>
      </c>
      <c r="E4620" s="8">
        <v>1</v>
      </c>
    </row>
    <row r="4621" spans="3:5">
      <c r="C4621" s="8" t="s">
        <v>238</v>
      </c>
      <c r="D4621" s="8" t="s">
        <v>485</v>
      </c>
      <c r="E4621" s="8">
        <v>1</v>
      </c>
    </row>
    <row r="4622" spans="3:5">
      <c r="C4622" s="8" t="s">
        <v>238</v>
      </c>
      <c r="D4622" s="8" t="s">
        <v>486</v>
      </c>
      <c r="E4622" s="8">
        <v>2</v>
      </c>
    </row>
    <row r="4623" spans="3:5">
      <c r="C4623" s="8" t="s">
        <v>238</v>
      </c>
      <c r="D4623" s="8" t="s">
        <v>487</v>
      </c>
      <c r="E4623" s="8">
        <v>1</v>
      </c>
    </row>
    <row r="4624" spans="3:5">
      <c r="C4624" s="8" t="s">
        <v>238</v>
      </c>
      <c r="D4624" s="8" t="s">
        <v>488</v>
      </c>
      <c r="E4624" s="8">
        <v>1</v>
      </c>
    </row>
    <row r="4625" spans="3:5">
      <c r="C4625" s="8" t="s">
        <v>238</v>
      </c>
      <c r="D4625" s="8" t="s">
        <v>489</v>
      </c>
      <c r="E4625" s="8">
        <v>2</v>
      </c>
    </row>
    <row r="4626" spans="3:5">
      <c r="C4626" s="8" t="s">
        <v>238</v>
      </c>
      <c r="D4626" s="8" t="s">
        <v>806</v>
      </c>
      <c r="E4626" s="8">
        <v>1</v>
      </c>
    </row>
    <row r="4627" spans="3:5">
      <c r="C4627" s="8" t="s">
        <v>238</v>
      </c>
      <c r="D4627" s="8" t="s">
        <v>491</v>
      </c>
      <c r="E4627" s="8">
        <v>2</v>
      </c>
    </row>
    <row r="4628" spans="3:5">
      <c r="C4628" s="8" t="s">
        <v>238</v>
      </c>
      <c r="D4628" s="8" t="s">
        <v>854</v>
      </c>
      <c r="E4628" s="8">
        <v>1</v>
      </c>
    </row>
    <row r="4629" spans="3:5">
      <c r="C4629" s="8" t="s">
        <v>238</v>
      </c>
      <c r="D4629" s="8" t="s">
        <v>808</v>
      </c>
      <c r="E4629" s="8">
        <v>2</v>
      </c>
    </row>
    <row r="4630" spans="3:5">
      <c r="C4630" s="8" t="s">
        <v>238</v>
      </c>
      <c r="D4630" s="8" t="s">
        <v>492</v>
      </c>
      <c r="E4630" s="8">
        <v>1</v>
      </c>
    </row>
    <row r="4631" spans="3:5">
      <c r="C4631" s="8" t="s">
        <v>238</v>
      </c>
      <c r="D4631" s="8" t="s">
        <v>493</v>
      </c>
      <c r="E4631" s="8">
        <v>2</v>
      </c>
    </row>
    <row r="4632" spans="3:5">
      <c r="C4632" s="8" t="s">
        <v>238</v>
      </c>
      <c r="D4632" s="8" t="s">
        <v>809</v>
      </c>
      <c r="E4632" s="8">
        <v>1</v>
      </c>
    </row>
    <row r="4633" spans="3:5">
      <c r="C4633" s="8" t="s">
        <v>238</v>
      </c>
      <c r="D4633" s="8" t="s">
        <v>855</v>
      </c>
      <c r="E4633" s="8">
        <v>2</v>
      </c>
    </row>
    <row r="4634" spans="3:5">
      <c r="C4634" s="8" t="s">
        <v>238</v>
      </c>
      <c r="D4634" s="8" t="s">
        <v>496</v>
      </c>
      <c r="E4634" s="8">
        <v>2</v>
      </c>
    </row>
    <row r="4635" spans="3:5">
      <c r="C4635" s="8" t="s">
        <v>238</v>
      </c>
      <c r="D4635" s="8" t="s">
        <v>497</v>
      </c>
      <c r="E4635" s="8">
        <v>1</v>
      </c>
    </row>
    <row r="4636" spans="3:5">
      <c r="C4636" s="8" t="s">
        <v>238</v>
      </c>
      <c r="D4636" s="8" t="s">
        <v>498</v>
      </c>
      <c r="E4636" s="8">
        <v>5</v>
      </c>
    </row>
    <row r="4637" spans="3:5">
      <c r="C4637" s="8" t="s">
        <v>238</v>
      </c>
      <c r="D4637" s="8" t="s">
        <v>499</v>
      </c>
      <c r="E4637" s="8">
        <v>4</v>
      </c>
    </row>
    <row r="4638" spans="3:5">
      <c r="C4638" s="8" t="s">
        <v>238</v>
      </c>
      <c r="D4638" s="8" t="s">
        <v>500</v>
      </c>
      <c r="E4638" s="8">
        <v>1</v>
      </c>
    </row>
    <row r="4639" spans="3:5">
      <c r="C4639" s="8" t="s">
        <v>238</v>
      </c>
      <c r="D4639" s="8" t="s">
        <v>501</v>
      </c>
      <c r="E4639" s="8">
        <v>1</v>
      </c>
    </row>
    <row r="4640" spans="3:5">
      <c r="C4640" s="8" t="s">
        <v>238</v>
      </c>
      <c r="D4640" s="8" t="s">
        <v>502</v>
      </c>
      <c r="E4640" s="8">
        <v>1</v>
      </c>
    </row>
    <row r="4641" spans="3:5">
      <c r="C4641" s="8" t="s">
        <v>238</v>
      </c>
      <c r="D4641" s="8" t="s">
        <v>503</v>
      </c>
      <c r="E4641" s="8">
        <v>1</v>
      </c>
    </row>
    <row r="4642" spans="3:5">
      <c r="C4642" s="8" t="s">
        <v>238</v>
      </c>
      <c r="D4642" s="8" t="s">
        <v>504</v>
      </c>
      <c r="E4642" s="8">
        <v>1</v>
      </c>
    </row>
    <row r="4643" spans="3:5">
      <c r="C4643" s="8" t="s">
        <v>238</v>
      </c>
      <c r="D4643" s="8" t="s">
        <v>505</v>
      </c>
      <c r="E4643" s="8">
        <v>3</v>
      </c>
    </row>
    <row r="4644" spans="3:5" ht="28.8">
      <c r="C4644" s="8" t="s">
        <v>238</v>
      </c>
      <c r="D4644" s="8" t="s">
        <v>506</v>
      </c>
      <c r="E4644" s="8">
        <v>3</v>
      </c>
    </row>
    <row r="4645" spans="3:5">
      <c r="C4645" s="8" t="s">
        <v>238</v>
      </c>
      <c r="D4645" s="8" t="s">
        <v>508</v>
      </c>
      <c r="E4645" s="8">
        <v>1</v>
      </c>
    </row>
    <row r="4646" spans="3:5">
      <c r="C4646" s="8" t="s">
        <v>238</v>
      </c>
      <c r="D4646" s="8" t="s">
        <v>509</v>
      </c>
      <c r="E4646" s="8">
        <v>2</v>
      </c>
    </row>
    <row r="4647" spans="3:5">
      <c r="C4647" s="8" t="s">
        <v>238</v>
      </c>
      <c r="D4647" s="8" t="s">
        <v>810</v>
      </c>
      <c r="E4647" s="8">
        <v>1</v>
      </c>
    </row>
    <row r="4648" spans="3:5">
      <c r="C4648" s="8" t="s">
        <v>238</v>
      </c>
      <c r="D4648" s="8" t="s">
        <v>510</v>
      </c>
      <c r="E4648" s="8">
        <v>3</v>
      </c>
    </row>
    <row r="4649" spans="3:5">
      <c r="C4649" s="8" t="s">
        <v>238</v>
      </c>
      <c r="D4649" s="8" t="s">
        <v>511</v>
      </c>
      <c r="E4649" s="8">
        <v>2</v>
      </c>
    </row>
    <row r="4650" spans="3:5">
      <c r="C4650" s="8" t="s">
        <v>238</v>
      </c>
      <c r="D4650" s="8" t="s">
        <v>512</v>
      </c>
      <c r="E4650" s="8">
        <v>1</v>
      </c>
    </row>
    <row r="4651" spans="3:5">
      <c r="C4651" s="8" t="s">
        <v>238</v>
      </c>
      <c r="D4651" s="8" t="s">
        <v>513</v>
      </c>
      <c r="E4651" s="8">
        <v>2</v>
      </c>
    </row>
    <row r="4652" spans="3:5">
      <c r="C4652" s="8" t="s">
        <v>238</v>
      </c>
      <c r="D4652" s="8" t="s">
        <v>514</v>
      </c>
      <c r="E4652" s="8">
        <v>2</v>
      </c>
    </row>
    <row r="4653" spans="3:5">
      <c r="C4653" s="8" t="s">
        <v>238</v>
      </c>
      <c r="D4653" s="8" t="s">
        <v>515</v>
      </c>
      <c r="E4653" s="8">
        <v>2</v>
      </c>
    </row>
    <row r="4654" spans="3:5">
      <c r="C4654" s="8" t="s">
        <v>238</v>
      </c>
      <c r="D4654" s="8" t="s">
        <v>516</v>
      </c>
      <c r="E4654" s="8">
        <v>3</v>
      </c>
    </row>
    <row r="4655" spans="3:5">
      <c r="C4655" s="8" t="s">
        <v>238</v>
      </c>
      <c r="D4655" s="8" t="s">
        <v>517</v>
      </c>
      <c r="E4655" s="8">
        <v>2</v>
      </c>
    </row>
    <row r="4656" spans="3:5">
      <c r="C4656" s="8" t="s">
        <v>238</v>
      </c>
      <c r="D4656" s="8" t="s">
        <v>811</v>
      </c>
      <c r="E4656" s="8">
        <v>2</v>
      </c>
    </row>
    <row r="4657" spans="3:5">
      <c r="C4657" s="8" t="s">
        <v>238</v>
      </c>
      <c r="D4657" s="8" t="s">
        <v>856</v>
      </c>
      <c r="E4657" s="8">
        <v>4</v>
      </c>
    </row>
    <row r="4658" spans="3:5">
      <c r="C4658" s="8" t="s">
        <v>238</v>
      </c>
      <c r="D4658" s="8" t="s">
        <v>519</v>
      </c>
      <c r="E4658" s="8">
        <v>2</v>
      </c>
    </row>
    <row r="4659" spans="3:5">
      <c r="C4659" s="8" t="s">
        <v>238</v>
      </c>
      <c r="D4659" s="8" t="s">
        <v>520</v>
      </c>
      <c r="E4659" s="8">
        <v>2</v>
      </c>
    </row>
    <row r="4660" spans="3:5">
      <c r="C4660" s="8" t="s">
        <v>238</v>
      </c>
      <c r="D4660" s="8" t="s">
        <v>522</v>
      </c>
      <c r="E4660" s="8">
        <v>4</v>
      </c>
    </row>
    <row r="4661" spans="3:5">
      <c r="C4661" s="8" t="s">
        <v>238</v>
      </c>
      <c r="D4661" s="8" t="s">
        <v>523</v>
      </c>
      <c r="E4661" s="8">
        <v>3</v>
      </c>
    </row>
    <row r="4662" spans="3:5">
      <c r="C4662" s="8" t="s">
        <v>238</v>
      </c>
      <c r="D4662" s="8" t="s">
        <v>524</v>
      </c>
      <c r="E4662" s="8">
        <v>1</v>
      </c>
    </row>
    <row r="4663" spans="3:5">
      <c r="C4663" s="8" t="s">
        <v>238</v>
      </c>
      <c r="D4663" s="8" t="s">
        <v>525</v>
      </c>
      <c r="E4663" s="8">
        <v>3</v>
      </c>
    </row>
    <row r="4664" spans="3:5">
      <c r="C4664" s="8" t="s">
        <v>238</v>
      </c>
      <c r="D4664" s="8" t="s">
        <v>526</v>
      </c>
      <c r="E4664" s="8">
        <v>3</v>
      </c>
    </row>
    <row r="4665" spans="3:5">
      <c r="C4665" s="8" t="s">
        <v>238</v>
      </c>
      <c r="D4665" s="8" t="s">
        <v>864</v>
      </c>
      <c r="E4665" s="8">
        <v>1</v>
      </c>
    </row>
    <row r="4666" spans="3:5">
      <c r="C4666" s="8" t="s">
        <v>238</v>
      </c>
      <c r="D4666" s="8" t="s">
        <v>527</v>
      </c>
      <c r="E4666" s="8">
        <v>1</v>
      </c>
    </row>
    <row r="4667" spans="3:5">
      <c r="C4667" s="8" t="s">
        <v>238</v>
      </c>
      <c r="D4667" s="8" t="s">
        <v>529</v>
      </c>
      <c r="E4667" s="8">
        <v>4</v>
      </c>
    </row>
    <row r="4668" spans="3:5">
      <c r="C4668" s="8" t="s">
        <v>238</v>
      </c>
      <c r="D4668" s="8" t="s">
        <v>813</v>
      </c>
      <c r="E4668" s="8">
        <v>1</v>
      </c>
    </row>
    <row r="4669" spans="3:5">
      <c r="C4669" s="8" t="s">
        <v>238</v>
      </c>
      <c r="D4669" s="8" t="s">
        <v>531</v>
      </c>
      <c r="E4669" s="8">
        <v>1</v>
      </c>
    </row>
    <row r="4670" spans="3:5">
      <c r="C4670" s="8" t="s">
        <v>238</v>
      </c>
      <c r="D4670" s="8" t="s">
        <v>532</v>
      </c>
      <c r="E4670" s="8">
        <v>3</v>
      </c>
    </row>
    <row r="4671" spans="3:5">
      <c r="C4671" s="8" t="s">
        <v>238</v>
      </c>
      <c r="D4671" s="8" t="s">
        <v>534</v>
      </c>
      <c r="E4671" s="8">
        <v>4</v>
      </c>
    </row>
    <row r="4672" spans="3:5">
      <c r="C4672" s="8" t="s">
        <v>238</v>
      </c>
      <c r="D4672" s="8" t="s">
        <v>535</v>
      </c>
      <c r="E4672" s="8">
        <v>1</v>
      </c>
    </row>
    <row r="4673" spans="3:5">
      <c r="C4673" s="8" t="s">
        <v>238</v>
      </c>
      <c r="D4673" s="8" t="s">
        <v>536</v>
      </c>
      <c r="E4673" s="8">
        <v>2</v>
      </c>
    </row>
    <row r="4674" spans="3:5">
      <c r="C4674" s="8" t="s">
        <v>238</v>
      </c>
      <c r="D4674" s="8" t="s">
        <v>537</v>
      </c>
      <c r="E4674" s="8">
        <v>1</v>
      </c>
    </row>
    <row r="4675" spans="3:5">
      <c r="C4675" s="8" t="s">
        <v>238</v>
      </c>
      <c r="D4675" s="8" t="s">
        <v>814</v>
      </c>
      <c r="E4675" s="8">
        <v>2</v>
      </c>
    </row>
    <row r="4676" spans="3:5">
      <c r="C4676" s="8" t="s">
        <v>238</v>
      </c>
      <c r="D4676" s="8" t="s">
        <v>538</v>
      </c>
      <c r="E4676" s="8">
        <v>4</v>
      </c>
    </row>
    <row r="4677" spans="3:5">
      <c r="C4677" s="8" t="s">
        <v>238</v>
      </c>
      <c r="D4677" s="8" t="s">
        <v>539</v>
      </c>
      <c r="E4677" s="8">
        <v>4</v>
      </c>
    </row>
    <row r="4678" spans="3:5">
      <c r="C4678" s="8" t="s">
        <v>238</v>
      </c>
      <c r="D4678" s="8" t="s">
        <v>543</v>
      </c>
      <c r="E4678" s="8">
        <v>4</v>
      </c>
    </row>
    <row r="4679" spans="3:5">
      <c r="C4679" s="8" t="s">
        <v>238</v>
      </c>
      <c r="D4679" s="8" t="s">
        <v>544</v>
      </c>
      <c r="E4679" s="8">
        <v>1</v>
      </c>
    </row>
    <row r="4680" spans="3:5">
      <c r="C4680" s="8" t="s">
        <v>238</v>
      </c>
      <c r="D4680" s="8" t="s">
        <v>545</v>
      </c>
      <c r="E4680" s="8">
        <v>1</v>
      </c>
    </row>
    <row r="4681" spans="3:5">
      <c r="C4681" s="8" t="s">
        <v>238</v>
      </c>
      <c r="D4681" s="8" t="s">
        <v>546</v>
      </c>
      <c r="E4681" s="8">
        <v>2</v>
      </c>
    </row>
    <row r="4682" spans="3:5">
      <c r="C4682" s="8" t="s">
        <v>238</v>
      </c>
      <c r="D4682" s="8" t="s">
        <v>548</v>
      </c>
      <c r="E4682" s="8">
        <v>1</v>
      </c>
    </row>
    <row r="4683" spans="3:5">
      <c r="C4683" s="8" t="s">
        <v>238</v>
      </c>
      <c r="D4683" s="8" t="s">
        <v>549</v>
      </c>
      <c r="E4683" s="8">
        <v>3</v>
      </c>
    </row>
    <row r="4684" spans="3:5">
      <c r="C4684" s="8" t="s">
        <v>238</v>
      </c>
      <c r="D4684" s="8" t="s">
        <v>550</v>
      </c>
      <c r="E4684" s="8">
        <v>1</v>
      </c>
    </row>
    <row r="4685" spans="3:5">
      <c r="C4685" s="8" t="s">
        <v>238</v>
      </c>
      <c r="D4685" s="8" t="s">
        <v>815</v>
      </c>
      <c r="E4685" s="8">
        <v>3</v>
      </c>
    </row>
    <row r="4686" spans="3:5">
      <c r="C4686" s="8" t="s">
        <v>238</v>
      </c>
      <c r="D4686" s="8" t="s">
        <v>552</v>
      </c>
      <c r="E4686" s="8">
        <v>2</v>
      </c>
    </row>
    <row r="4687" spans="3:5">
      <c r="C4687" s="8" t="s">
        <v>238</v>
      </c>
      <c r="D4687" s="8" t="s">
        <v>553</v>
      </c>
      <c r="E4687" s="8">
        <v>1</v>
      </c>
    </row>
    <row r="4688" spans="3:5">
      <c r="C4688" s="8" t="s">
        <v>238</v>
      </c>
      <c r="D4688" s="8" t="s">
        <v>816</v>
      </c>
      <c r="E4688" s="8">
        <v>2</v>
      </c>
    </row>
    <row r="4689" spans="3:5">
      <c r="C4689" s="8" t="s">
        <v>238</v>
      </c>
      <c r="D4689" s="8" t="s">
        <v>554</v>
      </c>
      <c r="E4689" s="8">
        <v>2</v>
      </c>
    </row>
    <row r="4690" spans="3:5">
      <c r="C4690" s="8" t="s">
        <v>238</v>
      </c>
      <c r="D4690" s="8" t="s">
        <v>555</v>
      </c>
      <c r="E4690" s="8">
        <v>3</v>
      </c>
    </row>
    <row r="4691" spans="3:5">
      <c r="C4691" s="8" t="s">
        <v>238</v>
      </c>
      <c r="D4691" s="8" t="s">
        <v>817</v>
      </c>
      <c r="E4691" s="8">
        <v>2</v>
      </c>
    </row>
    <row r="4692" spans="3:5">
      <c r="C4692" s="8" t="s">
        <v>238</v>
      </c>
      <c r="D4692" s="8" t="s">
        <v>556</v>
      </c>
      <c r="E4692" s="8">
        <v>2</v>
      </c>
    </row>
    <row r="4693" spans="3:5">
      <c r="C4693" s="8" t="s">
        <v>238</v>
      </c>
      <c r="D4693" s="8" t="s">
        <v>557</v>
      </c>
      <c r="E4693" s="8">
        <v>3</v>
      </c>
    </row>
    <row r="4694" spans="3:5">
      <c r="C4694" s="8" t="s">
        <v>238</v>
      </c>
      <c r="D4694" s="8" t="s">
        <v>558</v>
      </c>
      <c r="E4694" s="8">
        <v>3</v>
      </c>
    </row>
    <row r="4695" spans="3:5">
      <c r="C4695" s="8" t="s">
        <v>238</v>
      </c>
      <c r="D4695" s="8" t="s">
        <v>559</v>
      </c>
      <c r="E4695" s="8">
        <v>2</v>
      </c>
    </row>
    <row r="4696" spans="3:5">
      <c r="C4696" s="8" t="s">
        <v>238</v>
      </c>
      <c r="D4696" s="8" t="s">
        <v>560</v>
      </c>
      <c r="E4696" s="8">
        <v>1</v>
      </c>
    </row>
    <row r="4697" spans="3:5">
      <c r="C4697" s="8" t="s">
        <v>238</v>
      </c>
      <c r="D4697" s="8" t="s">
        <v>561</v>
      </c>
      <c r="E4697" s="8">
        <v>6</v>
      </c>
    </row>
    <row r="4698" spans="3:5">
      <c r="C4698" s="8" t="s">
        <v>238</v>
      </c>
      <c r="D4698" s="8" t="s">
        <v>562</v>
      </c>
      <c r="E4698" s="8">
        <v>1</v>
      </c>
    </row>
    <row r="4699" spans="3:5">
      <c r="C4699" s="8" t="s">
        <v>238</v>
      </c>
      <c r="D4699" s="8" t="s">
        <v>818</v>
      </c>
      <c r="E4699" s="8">
        <v>1</v>
      </c>
    </row>
    <row r="4700" spans="3:5">
      <c r="C4700" s="8" t="s">
        <v>238</v>
      </c>
      <c r="D4700" s="8" t="s">
        <v>564</v>
      </c>
      <c r="E4700" s="8">
        <v>3</v>
      </c>
    </row>
    <row r="4701" spans="3:5">
      <c r="C4701" s="8" t="s">
        <v>238</v>
      </c>
      <c r="D4701" s="8" t="s">
        <v>565</v>
      </c>
      <c r="E4701" s="8">
        <v>3</v>
      </c>
    </row>
    <row r="4702" spans="3:5">
      <c r="C4702" s="8" t="s">
        <v>238</v>
      </c>
      <c r="D4702" s="8" t="s">
        <v>566</v>
      </c>
      <c r="E4702" s="8">
        <v>3</v>
      </c>
    </row>
    <row r="4703" spans="3:5">
      <c r="C4703" s="8" t="s">
        <v>238</v>
      </c>
      <c r="D4703" s="8" t="s">
        <v>819</v>
      </c>
      <c r="E4703" s="8">
        <v>1</v>
      </c>
    </row>
    <row r="4704" spans="3:5">
      <c r="C4704" s="8" t="s">
        <v>238</v>
      </c>
      <c r="D4704" s="8" t="s">
        <v>568</v>
      </c>
      <c r="E4704" s="8">
        <v>1</v>
      </c>
    </row>
    <row r="4705" spans="3:5">
      <c r="C4705" s="8" t="s">
        <v>238</v>
      </c>
      <c r="D4705" s="8" t="s">
        <v>569</v>
      </c>
      <c r="E4705" s="8">
        <v>2</v>
      </c>
    </row>
    <row r="4706" spans="3:5">
      <c r="C4706" s="8" t="s">
        <v>238</v>
      </c>
      <c r="D4706" s="8" t="s">
        <v>570</v>
      </c>
      <c r="E4706" s="8">
        <v>4</v>
      </c>
    </row>
    <row r="4707" spans="3:5">
      <c r="C4707" s="8" t="s">
        <v>238</v>
      </c>
      <c r="D4707" s="8" t="s">
        <v>571</v>
      </c>
      <c r="E4707" s="8">
        <v>3</v>
      </c>
    </row>
    <row r="4708" spans="3:5">
      <c r="C4708" s="8" t="s">
        <v>238</v>
      </c>
      <c r="D4708" s="8" t="s">
        <v>573</v>
      </c>
      <c r="E4708" s="8">
        <v>3</v>
      </c>
    </row>
    <row r="4709" spans="3:5">
      <c r="C4709" s="8" t="s">
        <v>238</v>
      </c>
      <c r="D4709" s="8" t="s">
        <v>820</v>
      </c>
      <c r="E4709" s="8">
        <v>3</v>
      </c>
    </row>
    <row r="4710" spans="3:5">
      <c r="C4710" s="8" t="s">
        <v>238</v>
      </c>
      <c r="D4710" s="8" t="s">
        <v>574</v>
      </c>
      <c r="E4710" s="8">
        <v>3</v>
      </c>
    </row>
    <row r="4711" spans="3:5">
      <c r="C4711" s="8" t="s">
        <v>238</v>
      </c>
      <c r="D4711" s="8" t="s">
        <v>575</v>
      </c>
      <c r="E4711" s="8">
        <v>4</v>
      </c>
    </row>
    <row r="4712" spans="3:5">
      <c r="C4712" s="8" t="s">
        <v>238</v>
      </c>
      <c r="D4712" s="8" t="s">
        <v>576</v>
      </c>
      <c r="E4712" s="8">
        <v>2</v>
      </c>
    </row>
    <row r="4713" spans="3:5">
      <c r="C4713" s="8" t="s">
        <v>238</v>
      </c>
      <c r="D4713" s="8" t="s">
        <v>579</v>
      </c>
      <c r="E4713" s="8">
        <v>3</v>
      </c>
    </row>
    <row r="4714" spans="3:5">
      <c r="C4714" s="8" t="s">
        <v>238</v>
      </c>
      <c r="D4714" s="8" t="s">
        <v>580</v>
      </c>
      <c r="E4714" s="8">
        <v>2</v>
      </c>
    </row>
    <row r="4715" spans="3:5">
      <c r="C4715" s="8" t="s">
        <v>238</v>
      </c>
      <c r="D4715" s="8" t="s">
        <v>581</v>
      </c>
      <c r="E4715" s="8">
        <v>4</v>
      </c>
    </row>
    <row r="4716" spans="3:5">
      <c r="C4716" s="8" t="s">
        <v>238</v>
      </c>
      <c r="D4716" s="8" t="s">
        <v>582</v>
      </c>
      <c r="E4716" s="8">
        <v>1</v>
      </c>
    </row>
    <row r="4717" spans="3:5">
      <c r="C4717" s="8" t="s">
        <v>238</v>
      </c>
      <c r="D4717" s="8" t="s">
        <v>583</v>
      </c>
      <c r="E4717" s="8">
        <v>2</v>
      </c>
    </row>
    <row r="4718" spans="3:5">
      <c r="C4718" s="8" t="s">
        <v>238</v>
      </c>
      <c r="D4718" s="8" t="s">
        <v>584</v>
      </c>
      <c r="E4718" s="8">
        <v>1</v>
      </c>
    </row>
    <row r="4719" spans="3:5">
      <c r="C4719" s="8" t="s">
        <v>238</v>
      </c>
      <c r="D4719" s="8" t="s">
        <v>822</v>
      </c>
      <c r="E4719" s="8">
        <v>4</v>
      </c>
    </row>
    <row r="4720" spans="3:5">
      <c r="C4720" s="8" t="s">
        <v>238</v>
      </c>
      <c r="D4720" s="8" t="s">
        <v>823</v>
      </c>
      <c r="E4720" s="8">
        <v>1</v>
      </c>
    </row>
    <row r="4721" spans="3:5">
      <c r="C4721" s="8" t="s">
        <v>238</v>
      </c>
      <c r="D4721" s="8" t="s">
        <v>586</v>
      </c>
      <c r="E4721" s="8">
        <v>2</v>
      </c>
    </row>
    <row r="4722" spans="3:5">
      <c r="C4722" s="8" t="s">
        <v>238</v>
      </c>
      <c r="D4722" s="8" t="s">
        <v>587</v>
      </c>
      <c r="E4722" s="8">
        <v>3</v>
      </c>
    </row>
    <row r="4723" spans="3:5">
      <c r="C4723" s="8" t="s">
        <v>238</v>
      </c>
      <c r="D4723" s="8" t="s">
        <v>588</v>
      </c>
      <c r="E4723" s="8">
        <v>2</v>
      </c>
    </row>
    <row r="4724" spans="3:5">
      <c r="C4724" s="8" t="s">
        <v>238</v>
      </c>
      <c r="D4724" s="8" t="s">
        <v>592</v>
      </c>
      <c r="E4724" s="8">
        <v>4</v>
      </c>
    </row>
    <row r="4725" spans="3:5">
      <c r="C4725" s="8" t="s">
        <v>238</v>
      </c>
      <c r="D4725" s="8" t="s">
        <v>593</v>
      </c>
      <c r="E4725" s="8">
        <v>1</v>
      </c>
    </row>
    <row r="4726" spans="3:5">
      <c r="C4726" s="8" t="s">
        <v>238</v>
      </c>
      <c r="D4726" s="8" t="s">
        <v>594</v>
      </c>
      <c r="E4726" s="8">
        <v>3</v>
      </c>
    </row>
    <row r="4727" spans="3:5">
      <c r="C4727" s="8" t="s">
        <v>238</v>
      </c>
      <c r="D4727" s="8" t="s">
        <v>825</v>
      </c>
      <c r="E4727" s="8">
        <v>9</v>
      </c>
    </row>
    <row r="4728" spans="3:5">
      <c r="C4728" s="8" t="s">
        <v>238</v>
      </c>
      <c r="D4728" s="8" t="s">
        <v>595</v>
      </c>
      <c r="E4728" s="8">
        <v>2</v>
      </c>
    </row>
    <row r="4729" spans="3:5">
      <c r="C4729" s="8" t="s">
        <v>238</v>
      </c>
      <c r="D4729" s="8" t="s">
        <v>597</v>
      </c>
      <c r="E4729" s="8">
        <v>4</v>
      </c>
    </row>
    <row r="4730" spans="3:5">
      <c r="C4730" s="8" t="s">
        <v>238</v>
      </c>
      <c r="D4730" s="8" t="s">
        <v>598</v>
      </c>
      <c r="E4730" s="8">
        <v>2</v>
      </c>
    </row>
    <row r="4731" spans="3:5">
      <c r="C4731" s="8" t="s">
        <v>238</v>
      </c>
      <c r="D4731" s="8" t="s">
        <v>826</v>
      </c>
      <c r="E4731" s="8">
        <v>2</v>
      </c>
    </row>
    <row r="4732" spans="3:5">
      <c r="C4732" s="8" t="s">
        <v>238</v>
      </c>
      <c r="D4732" s="8" t="s">
        <v>599</v>
      </c>
      <c r="E4732" s="8">
        <v>1</v>
      </c>
    </row>
    <row r="4733" spans="3:5">
      <c r="C4733" s="8" t="s">
        <v>238</v>
      </c>
      <c r="D4733" s="8" t="s">
        <v>600</v>
      </c>
      <c r="E4733" s="8">
        <v>1</v>
      </c>
    </row>
    <row r="4734" spans="3:5">
      <c r="C4734" s="8" t="s">
        <v>238</v>
      </c>
      <c r="D4734" s="8" t="s">
        <v>858</v>
      </c>
      <c r="E4734" s="8">
        <v>1</v>
      </c>
    </row>
    <row r="4735" spans="3:5">
      <c r="C4735" s="8" t="s">
        <v>238</v>
      </c>
      <c r="D4735" s="8" t="s">
        <v>601</v>
      </c>
      <c r="E4735" s="8">
        <v>2</v>
      </c>
    </row>
    <row r="4736" spans="3:5">
      <c r="C4736" s="8" t="s">
        <v>238</v>
      </c>
      <c r="D4736" s="8" t="s">
        <v>602</v>
      </c>
      <c r="E4736" s="8">
        <v>1</v>
      </c>
    </row>
    <row r="4737" spans="3:5">
      <c r="C4737" s="8" t="s">
        <v>238</v>
      </c>
      <c r="D4737" s="8" t="s">
        <v>604</v>
      </c>
      <c r="E4737" s="8">
        <v>2</v>
      </c>
    </row>
    <row r="4738" spans="3:5">
      <c r="C4738" s="8" t="s">
        <v>238</v>
      </c>
      <c r="D4738" s="8" t="s">
        <v>605</v>
      </c>
      <c r="E4738" s="8">
        <v>1</v>
      </c>
    </row>
    <row r="4739" spans="3:5">
      <c r="C4739" s="8" t="s">
        <v>238</v>
      </c>
      <c r="D4739" s="8" t="s">
        <v>607</v>
      </c>
      <c r="E4739" s="8">
        <v>4</v>
      </c>
    </row>
    <row r="4740" spans="3:5">
      <c r="C4740" s="8" t="s">
        <v>238</v>
      </c>
      <c r="D4740" s="8" t="s">
        <v>608</v>
      </c>
      <c r="E4740" s="8">
        <v>2</v>
      </c>
    </row>
    <row r="4741" spans="3:5">
      <c r="C4741" s="8" t="s">
        <v>238</v>
      </c>
      <c r="D4741" s="8" t="s">
        <v>609</v>
      </c>
      <c r="E4741" s="8">
        <v>1</v>
      </c>
    </row>
    <row r="4742" spans="3:5">
      <c r="C4742" s="8" t="s">
        <v>238</v>
      </c>
      <c r="D4742" s="8" t="s">
        <v>610</v>
      </c>
      <c r="E4742" s="8">
        <v>1</v>
      </c>
    </row>
    <row r="4743" spans="3:5">
      <c r="C4743" s="8" t="s">
        <v>238</v>
      </c>
      <c r="D4743" s="8" t="s">
        <v>612</v>
      </c>
      <c r="E4743" s="8">
        <v>1</v>
      </c>
    </row>
    <row r="4744" spans="3:5">
      <c r="C4744" s="8" t="s">
        <v>238</v>
      </c>
      <c r="D4744" s="8" t="s">
        <v>613</v>
      </c>
      <c r="E4744" s="8">
        <v>3</v>
      </c>
    </row>
    <row r="4745" spans="3:5">
      <c r="C4745" s="8" t="s">
        <v>238</v>
      </c>
      <c r="D4745" s="8" t="s">
        <v>614</v>
      </c>
      <c r="E4745" s="8">
        <v>1</v>
      </c>
    </row>
    <row r="4746" spans="3:5">
      <c r="C4746" s="8" t="s">
        <v>238</v>
      </c>
      <c r="D4746" s="8" t="s">
        <v>615</v>
      </c>
      <c r="E4746" s="8">
        <v>2</v>
      </c>
    </row>
    <row r="4747" spans="3:5">
      <c r="C4747" s="8" t="s">
        <v>238</v>
      </c>
      <c r="D4747" s="8" t="s">
        <v>616</v>
      </c>
      <c r="E4747" s="8">
        <v>3</v>
      </c>
    </row>
    <row r="4748" spans="3:5">
      <c r="C4748" s="8" t="s">
        <v>238</v>
      </c>
      <c r="D4748" s="8" t="s">
        <v>617</v>
      </c>
      <c r="E4748" s="8">
        <v>5</v>
      </c>
    </row>
    <row r="4749" spans="3:5">
      <c r="C4749" s="8" t="s">
        <v>238</v>
      </c>
      <c r="D4749" s="8" t="s">
        <v>618</v>
      </c>
      <c r="E4749" s="8">
        <v>1</v>
      </c>
    </row>
    <row r="4750" spans="3:5">
      <c r="C4750" s="8" t="s">
        <v>238</v>
      </c>
      <c r="D4750" s="8" t="s">
        <v>619</v>
      </c>
      <c r="E4750" s="8">
        <v>2</v>
      </c>
    </row>
    <row r="4751" spans="3:5">
      <c r="C4751" s="8" t="s">
        <v>238</v>
      </c>
      <c r="D4751" s="8" t="s">
        <v>620</v>
      </c>
      <c r="E4751" s="8">
        <v>1</v>
      </c>
    </row>
    <row r="4752" spans="3:5">
      <c r="C4752" s="8" t="s">
        <v>238</v>
      </c>
      <c r="D4752" s="8" t="s">
        <v>621</v>
      </c>
      <c r="E4752" s="8">
        <v>2</v>
      </c>
    </row>
    <row r="4753" spans="3:5">
      <c r="C4753" s="8" t="s">
        <v>238</v>
      </c>
      <c r="D4753" s="8" t="s">
        <v>830</v>
      </c>
      <c r="E4753" s="8">
        <v>1</v>
      </c>
    </row>
    <row r="4754" spans="3:5">
      <c r="C4754" s="8" t="s">
        <v>238</v>
      </c>
      <c r="D4754" s="8" t="s">
        <v>622</v>
      </c>
      <c r="E4754" s="8">
        <v>1</v>
      </c>
    </row>
    <row r="4755" spans="3:5">
      <c r="C4755" s="8" t="s">
        <v>238</v>
      </c>
      <c r="D4755" s="8" t="s">
        <v>623</v>
      </c>
      <c r="E4755" s="8">
        <v>3</v>
      </c>
    </row>
    <row r="4756" spans="3:5">
      <c r="C4756" s="8" t="s">
        <v>238</v>
      </c>
      <c r="D4756" s="8" t="s">
        <v>624</v>
      </c>
      <c r="E4756" s="8">
        <v>2</v>
      </c>
    </row>
    <row r="4757" spans="3:5">
      <c r="C4757" s="8" t="s">
        <v>238</v>
      </c>
      <c r="D4757" s="8" t="s">
        <v>831</v>
      </c>
      <c r="E4757" s="8">
        <v>2</v>
      </c>
    </row>
    <row r="4758" spans="3:5">
      <c r="C4758" s="8" t="s">
        <v>238</v>
      </c>
      <c r="D4758" s="8" t="s">
        <v>626</v>
      </c>
      <c r="E4758" s="8">
        <v>3</v>
      </c>
    </row>
    <row r="4759" spans="3:5">
      <c r="C4759" s="8" t="s">
        <v>238</v>
      </c>
      <c r="D4759" s="8" t="s">
        <v>627</v>
      </c>
      <c r="E4759" s="8">
        <v>1</v>
      </c>
    </row>
    <row r="4760" spans="3:5">
      <c r="C4760" s="8" t="s">
        <v>238</v>
      </c>
      <c r="D4760" s="8" t="s">
        <v>628</v>
      </c>
      <c r="E4760" s="8">
        <v>1</v>
      </c>
    </row>
    <row r="4761" spans="3:5">
      <c r="C4761" s="8" t="s">
        <v>238</v>
      </c>
      <c r="D4761" s="8" t="s">
        <v>629</v>
      </c>
      <c r="E4761" s="8">
        <v>3</v>
      </c>
    </row>
    <row r="4762" spans="3:5">
      <c r="C4762" s="8" t="s">
        <v>238</v>
      </c>
      <c r="D4762" s="8" t="s">
        <v>630</v>
      </c>
      <c r="E4762" s="8">
        <v>2</v>
      </c>
    </row>
    <row r="4763" spans="3:5">
      <c r="C4763" s="8" t="s">
        <v>238</v>
      </c>
      <c r="D4763" s="8" t="s">
        <v>631</v>
      </c>
      <c r="E4763" s="8">
        <v>1</v>
      </c>
    </row>
    <row r="4764" spans="3:5">
      <c r="C4764" s="8" t="s">
        <v>238</v>
      </c>
      <c r="D4764" s="8" t="s">
        <v>632</v>
      </c>
      <c r="E4764" s="8">
        <v>1</v>
      </c>
    </row>
    <row r="4765" spans="3:5">
      <c r="C4765" s="8" t="s">
        <v>238</v>
      </c>
      <c r="D4765" s="8" t="s">
        <v>633</v>
      </c>
      <c r="E4765" s="8">
        <v>2</v>
      </c>
    </row>
    <row r="4766" spans="3:5">
      <c r="C4766" s="8" t="s">
        <v>238</v>
      </c>
      <c r="D4766" s="8" t="s">
        <v>634</v>
      </c>
      <c r="E4766" s="8">
        <v>1</v>
      </c>
    </row>
    <row r="4767" spans="3:5">
      <c r="C4767" s="8" t="s">
        <v>238</v>
      </c>
      <c r="D4767" s="8" t="s">
        <v>635</v>
      </c>
      <c r="E4767" s="8">
        <v>4</v>
      </c>
    </row>
    <row r="4768" spans="3:5">
      <c r="C4768" s="8" t="s">
        <v>238</v>
      </c>
      <c r="D4768" s="8" t="s">
        <v>636</v>
      </c>
      <c r="E4768" s="8">
        <v>1</v>
      </c>
    </row>
    <row r="4769" spans="3:5">
      <c r="C4769" s="8" t="s">
        <v>238</v>
      </c>
      <c r="D4769" s="8" t="s">
        <v>637</v>
      </c>
      <c r="E4769" s="8">
        <v>2</v>
      </c>
    </row>
    <row r="4770" spans="3:5">
      <c r="C4770" s="8" t="s">
        <v>238</v>
      </c>
      <c r="D4770" s="8" t="s">
        <v>638</v>
      </c>
      <c r="E4770" s="8">
        <v>5</v>
      </c>
    </row>
    <row r="4771" spans="3:5">
      <c r="C4771" s="8" t="s">
        <v>238</v>
      </c>
      <c r="D4771" s="8" t="s">
        <v>639</v>
      </c>
      <c r="E4771" s="8">
        <v>5</v>
      </c>
    </row>
    <row r="4772" spans="3:5">
      <c r="C4772" s="8" t="s">
        <v>238</v>
      </c>
      <c r="D4772" s="8" t="s">
        <v>640</v>
      </c>
      <c r="E4772" s="8">
        <v>3</v>
      </c>
    </row>
    <row r="4773" spans="3:5">
      <c r="C4773" s="8" t="s">
        <v>238</v>
      </c>
      <c r="D4773" s="8" t="s">
        <v>641</v>
      </c>
      <c r="E4773" s="8">
        <v>2</v>
      </c>
    </row>
    <row r="4774" spans="3:5">
      <c r="C4774" s="8" t="s">
        <v>238</v>
      </c>
      <c r="D4774" s="8" t="s">
        <v>642</v>
      </c>
      <c r="E4774" s="8">
        <v>3</v>
      </c>
    </row>
    <row r="4775" spans="3:5">
      <c r="C4775" s="8" t="s">
        <v>238</v>
      </c>
      <c r="D4775" s="8" t="s">
        <v>643</v>
      </c>
      <c r="E4775" s="8">
        <v>1</v>
      </c>
    </row>
    <row r="4776" spans="3:5">
      <c r="C4776" s="8" t="s">
        <v>238</v>
      </c>
      <c r="D4776" s="8" t="s">
        <v>646</v>
      </c>
      <c r="E4776" s="8">
        <v>2</v>
      </c>
    </row>
    <row r="4777" spans="3:5">
      <c r="C4777" s="8" t="s">
        <v>238</v>
      </c>
      <c r="D4777" s="8" t="s">
        <v>647</v>
      </c>
      <c r="E4777" s="8">
        <v>2</v>
      </c>
    </row>
    <row r="4778" spans="3:5" ht="28.8">
      <c r="C4778" s="8" t="s">
        <v>238</v>
      </c>
      <c r="D4778" s="8" t="s">
        <v>833</v>
      </c>
      <c r="E4778" s="8">
        <v>1</v>
      </c>
    </row>
    <row r="4779" spans="3:5" ht="28.8">
      <c r="C4779" s="8" t="s">
        <v>238</v>
      </c>
      <c r="D4779" s="8" t="s">
        <v>648</v>
      </c>
      <c r="E4779" s="8">
        <v>4</v>
      </c>
    </row>
    <row r="4780" spans="3:5" ht="28.8">
      <c r="C4780" s="8" t="s">
        <v>238</v>
      </c>
      <c r="D4780" s="8" t="s">
        <v>649</v>
      </c>
      <c r="E4780" s="8">
        <v>1</v>
      </c>
    </row>
    <row r="4781" spans="3:5">
      <c r="C4781" s="8" t="s">
        <v>238</v>
      </c>
      <c r="D4781" s="8" t="s">
        <v>834</v>
      </c>
      <c r="E4781" s="8">
        <v>1</v>
      </c>
    </row>
    <row r="4782" spans="3:5" ht="28.8">
      <c r="C4782" s="8" t="s">
        <v>238</v>
      </c>
      <c r="D4782" s="8" t="s">
        <v>650</v>
      </c>
      <c r="E4782" s="8">
        <v>3</v>
      </c>
    </row>
    <row r="4783" spans="3:5">
      <c r="C4783" s="8" t="s">
        <v>238</v>
      </c>
      <c r="D4783" s="8" t="s">
        <v>653</v>
      </c>
      <c r="E4783" s="8">
        <v>3</v>
      </c>
    </row>
    <row r="4784" spans="3:5">
      <c r="C4784" s="8" t="s">
        <v>238</v>
      </c>
      <c r="D4784" s="8" t="s">
        <v>654</v>
      </c>
      <c r="E4784" s="8">
        <v>7</v>
      </c>
    </row>
    <row r="4785" spans="3:5" ht="28.8">
      <c r="C4785" s="8" t="s">
        <v>238</v>
      </c>
      <c r="D4785" s="8" t="s">
        <v>655</v>
      </c>
      <c r="E4785" s="8">
        <v>3</v>
      </c>
    </row>
    <row r="4786" spans="3:5">
      <c r="C4786" s="8" t="s">
        <v>238</v>
      </c>
      <c r="D4786" s="8" t="s">
        <v>657</v>
      </c>
      <c r="E4786" s="8">
        <v>2</v>
      </c>
    </row>
    <row r="4787" spans="3:5">
      <c r="C4787" s="8" t="s">
        <v>238</v>
      </c>
      <c r="D4787" s="8" t="s">
        <v>658</v>
      </c>
      <c r="E4787" s="8">
        <v>1</v>
      </c>
    </row>
    <row r="4788" spans="3:5">
      <c r="C4788" s="8" t="s">
        <v>238</v>
      </c>
      <c r="D4788" s="8" t="s">
        <v>659</v>
      </c>
      <c r="E4788" s="8">
        <v>1</v>
      </c>
    </row>
    <row r="4789" spans="3:5">
      <c r="C4789" s="8" t="s">
        <v>238</v>
      </c>
      <c r="D4789" s="8" t="s">
        <v>660</v>
      </c>
      <c r="E4789" s="8">
        <v>3</v>
      </c>
    </row>
    <row r="4790" spans="3:5">
      <c r="C4790" s="8" t="s">
        <v>238</v>
      </c>
      <c r="D4790" s="8" t="s">
        <v>661</v>
      </c>
      <c r="E4790" s="8">
        <v>2</v>
      </c>
    </row>
    <row r="4791" spans="3:5">
      <c r="C4791" s="8" t="s">
        <v>238</v>
      </c>
      <c r="D4791" s="8" t="s">
        <v>662</v>
      </c>
      <c r="E4791" s="8">
        <v>1</v>
      </c>
    </row>
    <row r="4792" spans="3:5">
      <c r="C4792" s="8" t="s">
        <v>238</v>
      </c>
      <c r="D4792" s="8" t="s">
        <v>663</v>
      </c>
      <c r="E4792" s="8">
        <v>1</v>
      </c>
    </row>
    <row r="4793" spans="3:5">
      <c r="C4793" s="8" t="s">
        <v>238</v>
      </c>
      <c r="D4793" s="8" t="s">
        <v>664</v>
      </c>
      <c r="E4793" s="8">
        <v>2</v>
      </c>
    </row>
    <row r="4794" spans="3:5">
      <c r="C4794" s="8" t="s">
        <v>238</v>
      </c>
      <c r="D4794" s="8" t="s">
        <v>835</v>
      </c>
      <c r="E4794" s="8">
        <v>3</v>
      </c>
    </row>
    <row r="4795" spans="3:5">
      <c r="C4795" s="8" t="s">
        <v>238</v>
      </c>
      <c r="D4795" s="8" t="s">
        <v>665</v>
      </c>
      <c r="E4795" s="8">
        <v>1</v>
      </c>
    </row>
    <row r="4796" spans="3:5">
      <c r="C4796" s="8" t="s">
        <v>238</v>
      </c>
      <c r="D4796" s="8" t="s">
        <v>667</v>
      </c>
      <c r="E4796" s="8">
        <v>3</v>
      </c>
    </row>
    <row r="4797" spans="3:5">
      <c r="C4797" s="8" t="s">
        <v>238</v>
      </c>
      <c r="D4797" s="8" t="s">
        <v>668</v>
      </c>
      <c r="E4797" s="8">
        <v>1</v>
      </c>
    </row>
    <row r="4798" spans="3:5">
      <c r="C4798" s="8" t="s">
        <v>238</v>
      </c>
      <c r="D4798" s="8" t="s">
        <v>669</v>
      </c>
      <c r="E4798" s="8">
        <v>4</v>
      </c>
    </row>
    <row r="4799" spans="3:5">
      <c r="C4799" s="8" t="s">
        <v>238</v>
      </c>
      <c r="D4799" s="8" t="s">
        <v>670</v>
      </c>
      <c r="E4799" s="8">
        <v>2</v>
      </c>
    </row>
    <row r="4800" spans="3:5">
      <c r="C4800" s="8" t="s">
        <v>238</v>
      </c>
      <c r="D4800" s="8" t="s">
        <v>671</v>
      </c>
      <c r="E4800" s="8">
        <v>1</v>
      </c>
    </row>
    <row r="4801" spans="3:5">
      <c r="C4801" s="8" t="s">
        <v>238</v>
      </c>
      <c r="D4801" s="8" t="s">
        <v>672</v>
      </c>
      <c r="E4801" s="8">
        <v>1</v>
      </c>
    </row>
    <row r="4802" spans="3:5">
      <c r="C4802" s="8" t="s">
        <v>238</v>
      </c>
      <c r="D4802" s="8" t="s">
        <v>675</v>
      </c>
      <c r="E4802" s="8">
        <v>2</v>
      </c>
    </row>
    <row r="4803" spans="3:5">
      <c r="C4803" s="8" t="s">
        <v>238</v>
      </c>
      <c r="D4803" s="8" t="s">
        <v>836</v>
      </c>
      <c r="E4803" s="8">
        <v>1</v>
      </c>
    </row>
    <row r="4804" spans="3:5">
      <c r="C4804" s="8" t="s">
        <v>238</v>
      </c>
      <c r="D4804" s="8" t="s">
        <v>676</v>
      </c>
      <c r="E4804" s="8">
        <v>2</v>
      </c>
    </row>
    <row r="4805" spans="3:5">
      <c r="C4805" s="8" t="s">
        <v>238</v>
      </c>
      <c r="D4805" s="8" t="s">
        <v>678</v>
      </c>
      <c r="E4805" s="8">
        <v>1</v>
      </c>
    </row>
    <row r="4806" spans="3:5" ht="28.8">
      <c r="C4806" s="8" t="s">
        <v>238</v>
      </c>
      <c r="D4806" s="8" t="s">
        <v>837</v>
      </c>
      <c r="E4806" s="8">
        <v>2</v>
      </c>
    </row>
    <row r="4807" spans="3:5">
      <c r="C4807" s="8" t="s">
        <v>238</v>
      </c>
      <c r="D4807" s="8" t="s">
        <v>679</v>
      </c>
      <c r="E4807" s="8">
        <v>2</v>
      </c>
    </row>
    <row r="4808" spans="3:5">
      <c r="C4808" s="8" t="s">
        <v>238</v>
      </c>
      <c r="D4808" s="8" t="s">
        <v>680</v>
      </c>
      <c r="E4808" s="8">
        <v>1</v>
      </c>
    </row>
    <row r="4809" spans="3:5">
      <c r="C4809" s="8" t="s">
        <v>238</v>
      </c>
      <c r="D4809" s="8" t="s">
        <v>681</v>
      </c>
      <c r="E4809" s="8">
        <v>1</v>
      </c>
    </row>
    <row r="4810" spans="3:5">
      <c r="C4810" s="8" t="s">
        <v>238</v>
      </c>
      <c r="D4810" s="8" t="s">
        <v>684</v>
      </c>
      <c r="E4810" s="8">
        <v>2</v>
      </c>
    </row>
    <row r="4811" spans="3:5">
      <c r="C4811" s="8" t="s">
        <v>238</v>
      </c>
      <c r="D4811" s="8" t="s">
        <v>838</v>
      </c>
      <c r="E4811" s="8">
        <v>1</v>
      </c>
    </row>
    <row r="4812" spans="3:5">
      <c r="C4812" s="8" t="s">
        <v>238</v>
      </c>
      <c r="D4812" s="8" t="s">
        <v>685</v>
      </c>
      <c r="E4812" s="8">
        <v>3</v>
      </c>
    </row>
    <row r="4813" spans="3:5">
      <c r="C4813" s="8" t="s">
        <v>238</v>
      </c>
      <c r="D4813" s="8" t="s">
        <v>686</v>
      </c>
      <c r="E4813" s="8">
        <v>4</v>
      </c>
    </row>
    <row r="4814" spans="3:5">
      <c r="C4814" s="8" t="s">
        <v>238</v>
      </c>
      <c r="D4814" s="8" t="s">
        <v>687</v>
      </c>
      <c r="E4814" s="8">
        <v>1</v>
      </c>
    </row>
    <row r="4815" spans="3:5">
      <c r="C4815" s="8" t="s">
        <v>238</v>
      </c>
      <c r="D4815" s="8" t="s">
        <v>688</v>
      </c>
      <c r="E4815" s="8">
        <v>3</v>
      </c>
    </row>
    <row r="4816" spans="3:5">
      <c r="C4816" s="8" t="s">
        <v>238</v>
      </c>
      <c r="D4816" s="8" t="s">
        <v>689</v>
      </c>
      <c r="E4816" s="8">
        <v>1</v>
      </c>
    </row>
    <row r="4817" spans="3:5">
      <c r="C4817" s="8" t="s">
        <v>238</v>
      </c>
      <c r="D4817" s="8" t="s">
        <v>691</v>
      </c>
      <c r="E4817" s="8">
        <v>1</v>
      </c>
    </row>
    <row r="4818" spans="3:5">
      <c r="C4818" s="8" t="s">
        <v>238</v>
      </c>
      <c r="D4818" s="8" t="s">
        <v>692</v>
      </c>
      <c r="E4818" s="8">
        <v>2</v>
      </c>
    </row>
    <row r="4819" spans="3:5">
      <c r="C4819" s="8" t="s">
        <v>238</v>
      </c>
      <c r="D4819" s="8" t="s">
        <v>694</v>
      </c>
      <c r="E4819" s="8">
        <v>1</v>
      </c>
    </row>
    <row r="4820" spans="3:5">
      <c r="C4820" s="8" t="s">
        <v>238</v>
      </c>
      <c r="D4820" s="8" t="s">
        <v>839</v>
      </c>
      <c r="E4820" s="8">
        <v>2</v>
      </c>
    </row>
    <row r="4821" spans="3:5">
      <c r="C4821" s="8" t="s">
        <v>238</v>
      </c>
      <c r="D4821" s="8" t="s">
        <v>695</v>
      </c>
      <c r="E4821" s="8">
        <v>2</v>
      </c>
    </row>
    <row r="4822" spans="3:5">
      <c r="C4822" s="8" t="s">
        <v>238</v>
      </c>
      <c r="D4822" s="8" t="s">
        <v>697</v>
      </c>
      <c r="E4822" s="8">
        <v>1</v>
      </c>
    </row>
    <row r="4823" spans="3:5">
      <c r="C4823" s="8" t="s">
        <v>238</v>
      </c>
      <c r="D4823" s="8" t="s">
        <v>700</v>
      </c>
      <c r="E4823" s="8">
        <v>3</v>
      </c>
    </row>
    <row r="4824" spans="3:5">
      <c r="C4824" s="8" t="s">
        <v>238</v>
      </c>
      <c r="D4824" s="8" t="s">
        <v>701</v>
      </c>
      <c r="E4824" s="8">
        <v>1</v>
      </c>
    </row>
    <row r="4825" spans="3:5">
      <c r="C4825" s="8" t="s">
        <v>238</v>
      </c>
      <c r="D4825" s="8" t="s">
        <v>702</v>
      </c>
      <c r="E4825" s="8">
        <v>2</v>
      </c>
    </row>
    <row r="4826" spans="3:5">
      <c r="C4826" s="8" t="s">
        <v>238</v>
      </c>
      <c r="D4826" s="8" t="s">
        <v>703</v>
      </c>
      <c r="E4826" s="8">
        <v>1</v>
      </c>
    </row>
    <row r="4827" spans="3:5">
      <c r="C4827" s="8" t="s">
        <v>238</v>
      </c>
      <c r="D4827" s="8" t="s">
        <v>704</v>
      </c>
      <c r="E4827" s="8">
        <v>2</v>
      </c>
    </row>
    <row r="4828" spans="3:5">
      <c r="C4828" s="8" t="s">
        <v>238</v>
      </c>
      <c r="D4828" s="8" t="s">
        <v>705</v>
      </c>
      <c r="E4828" s="8">
        <v>1</v>
      </c>
    </row>
    <row r="4829" spans="3:5">
      <c r="C4829" s="8" t="s">
        <v>238</v>
      </c>
      <c r="D4829" s="8" t="s">
        <v>706</v>
      </c>
      <c r="E4829" s="8">
        <v>1</v>
      </c>
    </row>
    <row r="4830" spans="3:5">
      <c r="C4830" s="8" t="s">
        <v>238</v>
      </c>
      <c r="D4830" s="8" t="s">
        <v>707</v>
      </c>
      <c r="E4830" s="8">
        <v>1</v>
      </c>
    </row>
    <row r="4831" spans="3:5">
      <c r="C4831" s="8" t="s">
        <v>238</v>
      </c>
      <c r="D4831" s="8" t="s">
        <v>708</v>
      </c>
      <c r="E4831" s="8">
        <v>1</v>
      </c>
    </row>
    <row r="4832" spans="3:5">
      <c r="C4832" s="8" t="s">
        <v>238</v>
      </c>
      <c r="D4832" s="8" t="s">
        <v>709</v>
      </c>
      <c r="E4832" s="8">
        <v>2</v>
      </c>
    </row>
    <row r="4833" spans="3:5">
      <c r="C4833" s="8" t="s">
        <v>238</v>
      </c>
      <c r="D4833" s="8" t="s">
        <v>840</v>
      </c>
      <c r="E4833" s="8">
        <v>2</v>
      </c>
    </row>
    <row r="4834" spans="3:5">
      <c r="C4834" s="8" t="s">
        <v>238</v>
      </c>
      <c r="D4834" s="8" t="s">
        <v>710</v>
      </c>
      <c r="E4834" s="8">
        <v>3</v>
      </c>
    </row>
    <row r="4835" spans="3:5">
      <c r="C4835" s="8" t="s">
        <v>238</v>
      </c>
      <c r="D4835" s="8" t="s">
        <v>711</v>
      </c>
      <c r="E4835" s="8">
        <v>2</v>
      </c>
    </row>
    <row r="4836" spans="3:5">
      <c r="C4836" s="8" t="s">
        <v>238</v>
      </c>
      <c r="D4836" s="8" t="s">
        <v>712</v>
      </c>
      <c r="E4836" s="8">
        <v>2</v>
      </c>
    </row>
    <row r="4837" spans="3:5">
      <c r="C4837" s="8" t="s">
        <v>238</v>
      </c>
      <c r="D4837" s="8" t="s">
        <v>713</v>
      </c>
      <c r="E4837" s="8">
        <v>4</v>
      </c>
    </row>
    <row r="4838" spans="3:5">
      <c r="C4838" s="8" t="s">
        <v>238</v>
      </c>
      <c r="D4838" s="8" t="s">
        <v>714</v>
      </c>
      <c r="E4838" s="8">
        <v>2</v>
      </c>
    </row>
    <row r="4839" spans="3:5">
      <c r="C4839" s="8" t="s">
        <v>238</v>
      </c>
      <c r="D4839" s="8" t="s">
        <v>715</v>
      </c>
      <c r="E4839" s="8">
        <v>2</v>
      </c>
    </row>
    <row r="4840" spans="3:5">
      <c r="C4840" s="8" t="s">
        <v>238</v>
      </c>
      <c r="D4840" s="8" t="s">
        <v>716</v>
      </c>
      <c r="E4840" s="8">
        <v>5</v>
      </c>
    </row>
    <row r="4841" spans="3:5">
      <c r="C4841" s="8" t="s">
        <v>238</v>
      </c>
      <c r="D4841" s="8" t="s">
        <v>718</v>
      </c>
      <c r="E4841" s="8">
        <v>2</v>
      </c>
    </row>
    <row r="4842" spans="3:5">
      <c r="C4842" s="8" t="s">
        <v>238</v>
      </c>
      <c r="D4842" s="8" t="s">
        <v>719</v>
      </c>
      <c r="E4842" s="8">
        <v>1</v>
      </c>
    </row>
    <row r="4843" spans="3:5">
      <c r="C4843" s="8" t="s">
        <v>238</v>
      </c>
      <c r="D4843" s="8" t="s">
        <v>842</v>
      </c>
      <c r="E4843" s="8">
        <v>1</v>
      </c>
    </row>
    <row r="4844" spans="3:5">
      <c r="C4844" s="8" t="s">
        <v>238</v>
      </c>
      <c r="D4844" s="8" t="s">
        <v>721</v>
      </c>
      <c r="E4844" s="8">
        <v>1</v>
      </c>
    </row>
    <row r="4845" spans="3:5">
      <c r="C4845" s="8" t="s">
        <v>238</v>
      </c>
      <c r="D4845" s="8" t="s">
        <v>722</v>
      </c>
      <c r="E4845" s="8">
        <v>4</v>
      </c>
    </row>
    <row r="4846" spans="3:5">
      <c r="C4846" s="8" t="s">
        <v>238</v>
      </c>
      <c r="D4846" s="8" t="s">
        <v>724</v>
      </c>
      <c r="E4846" s="8">
        <v>1</v>
      </c>
    </row>
    <row r="4847" spans="3:5">
      <c r="C4847" s="8" t="s">
        <v>238</v>
      </c>
      <c r="D4847" s="8" t="s">
        <v>725</v>
      </c>
      <c r="E4847" s="8">
        <v>2</v>
      </c>
    </row>
    <row r="4848" spans="3:5">
      <c r="C4848" s="8" t="s">
        <v>238</v>
      </c>
      <c r="D4848" s="8" t="s">
        <v>843</v>
      </c>
      <c r="E4848" s="8">
        <v>1</v>
      </c>
    </row>
    <row r="4849" spans="3:5">
      <c r="C4849" s="8" t="s">
        <v>238</v>
      </c>
      <c r="D4849" s="8" t="s">
        <v>726</v>
      </c>
      <c r="E4849" s="8">
        <v>1</v>
      </c>
    </row>
    <row r="4850" spans="3:5">
      <c r="C4850" s="8" t="s">
        <v>238</v>
      </c>
      <c r="D4850" s="8" t="s">
        <v>727</v>
      </c>
      <c r="E4850" s="8">
        <v>1</v>
      </c>
    </row>
    <row r="4851" spans="3:5">
      <c r="C4851" s="8" t="s">
        <v>238</v>
      </c>
      <c r="D4851" s="8" t="s">
        <v>728</v>
      </c>
      <c r="E4851" s="8">
        <v>3</v>
      </c>
    </row>
    <row r="4852" spans="3:5">
      <c r="C4852" s="8" t="s">
        <v>238</v>
      </c>
      <c r="D4852" s="8" t="s">
        <v>729</v>
      </c>
      <c r="E4852" s="8">
        <v>1</v>
      </c>
    </row>
    <row r="4853" spans="3:5">
      <c r="C4853" s="8" t="s">
        <v>238</v>
      </c>
      <c r="D4853" s="8" t="s">
        <v>731</v>
      </c>
      <c r="E4853" s="8">
        <v>1</v>
      </c>
    </row>
    <row r="4854" spans="3:5">
      <c r="C4854" s="8" t="s">
        <v>238</v>
      </c>
      <c r="D4854" s="8" t="s">
        <v>844</v>
      </c>
      <c r="E4854" s="8">
        <v>1</v>
      </c>
    </row>
    <row r="4855" spans="3:5">
      <c r="C4855" s="8" t="s">
        <v>238</v>
      </c>
      <c r="D4855" s="8" t="s">
        <v>732</v>
      </c>
      <c r="E4855" s="8">
        <v>1</v>
      </c>
    </row>
    <row r="4856" spans="3:5">
      <c r="C4856" s="8" t="s">
        <v>238</v>
      </c>
      <c r="D4856" s="8" t="s">
        <v>845</v>
      </c>
      <c r="E4856" s="8">
        <v>1</v>
      </c>
    </row>
    <row r="4857" spans="3:5">
      <c r="C4857" s="8" t="s">
        <v>238</v>
      </c>
      <c r="D4857" s="8" t="s">
        <v>733</v>
      </c>
      <c r="E4857" s="8">
        <v>1</v>
      </c>
    </row>
    <row r="4858" spans="3:5">
      <c r="C4858" s="8" t="s">
        <v>238</v>
      </c>
      <c r="D4858" s="8" t="s">
        <v>846</v>
      </c>
      <c r="E4858" s="8">
        <v>2</v>
      </c>
    </row>
    <row r="4859" spans="3:5">
      <c r="C4859" s="8" t="s">
        <v>238</v>
      </c>
      <c r="D4859" s="8" t="s">
        <v>860</v>
      </c>
      <c r="E4859" s="8">
        <v>4</v>
      </c>
    </row>
    <row r="4860" spans="3:5">
      <c r="C4860" s="8" t="s">
        <v>238</v>
      </c>
      <c r="D4860" s="8" t="s">
        <v>734</v>
      </c>
      <c r="E4860" s="8">
        <v>4</v>
      </c>
    </row>
    <row r="4861" spans="3:5">
      <c r="C4861" s="8" t="s">
        <v>238</v>
      </c>
      <c r="D4861" s="8" t="s">
        <v>735</v>
      </c>
      <c r="E4861" s="8">
        <v>2</v>
      </c>
    </row>
    <row r="4862" spans="3:5">
      <c r="C4862" s="8" t="s">
        <v>238</v>
      </c>
      <c r="D4862" s="8" t="s">
        <v>736</v>
      </c>
      <c r="E4862" s="8">
        <v>1</v>
      </c>
    </row>
    <row r="4863" spans="3:5">
      <c r="C4863" s="8" t="s">
        <v>238</v>
      </c>
      <c r="D4863" s="8" t="s">
        <v>737</v>
      </c>
      <c r="E4863" s="8">
        <v>2</v>
      </c>
    </row>
    <row r="4864" spans="3:5">
      <c r="C4864" s="8" t="s">
        <v>238</v>
      </c>
      <c r="D4864" s="8" t="s">
        <v>738</v>
      </c>
      <c r="E4864" s="8">
        <v>2</v>
      </c>
    </row>
    <row r="4865" spans="3:5">
      <c r="C4865" s="8" t="s">
        <v>238</v>
      </c>
      <c r="D4865" s="8" t="s">
        <v>739</v>
      </c>
      <c r="E4865" s="8">
        <v>3</v>
      </c>
    </row>
    <row r="4866" spans="3:5">
      <c r="C4866" s="8" t="s">
        <v>238</v>
      </c>
      <c r="D4866" s="8" t="s">
        <v>740</v>
      </c>
      <c r="E4866" s="8">
        <v>3</v>
      </c>
    </row>
    <row r="4867" spans="3:5">
      <c r="C4867" s="8" t="s">
        <v>238</v>
      </c>
      <c r="D4867" s="8" t="s">
        <v>741</v>
      </c>
      <c r="E4867" s="8">
        <v>2</v>
      </c>
    </row>
    <row r="4868" spans="3:5">
      <c r="C4868" s="8" t="s">
        <v>238</v>
      </c>
      <c r="D4868" s="8" t="s">
        <v>742</v>
      </c>
      <c r="E4868" s="8">
        <v>3</v>
      </c>
    </row>
    <row r="4869" spans="3:5">
      <c r="C4869" s="8" t="s">
        <v>238</v>
      </c>
      <c r="D4869" s="8" t="s">
        <v>743</v>
      </c>
      <c r="E4869" s="8">
        <v>2</v>
      </c>
    </row>
    <row r="4870" spans="3:5">
      <c r="C4870" s="8" t="s">
        <v>238</v>
      </c>
      <c r="D4870" s="8" t="s">
        <v>744</v>
      </c>
      <c r="E4870" s="8">
        <v>3</v>
      </c>
    </row>
    <row r="4871" spans="3:5">
      <c r="C4871" s="8" t="s">
        <v>238</v>
      </c>
      <c r="D4871" s="8" t="s">
        <v>745</v>
      </c>
      <c r="E4871" s="8">
        <v>1</v>
      </c>
    </row>
    <row r="4872" spans="3:5">
      <c r="C4872" s="8" t="s">
        <v>238</v>
      </c>
      <c r="D4872" s="8" t="s">
        <v>746</v>
      </c>
      <c r="E4872" s="8">
        <v>1</v>
      </c>
    </row>
    <row r="4873" spans="3:5">
      <c r="C4873" s="8" t="s">
        <v>238</v>
      </c>
      <c r="D4873" s="8" t="s">
        <v>747</v>
      </c>
      <c r="E4873" s="8">
        <v>3</v>
      </c>
    </row>
    <row r="4874" spans="3:5">
      <c r="C4874" s="8" t="s">
        <v>238</v>
      </c>
      <c r="D4874" s="8" t="s">
        <v>847</v>
      </c>
      <c r="E4874" s="8">
        <v>1</v>
      </c>
    </row>
    <row r="4875" spans="3:5">
      <c r="C4875" s="8" t="s">
        <v>238</v>
      </c>
      <c r="D4875" s="8" t="s">
        <v>750</v>
      </c>
      <c r="E4875" s="8">
        <v>3</v>
      </c>
    </row>
    <row r="4876" spans="3:5">
      <c r="C4876" s="8" t="s">
        <v>238</v>
      </c>
      <c r="D4876" s="8" t="s">
        <v>751</v>
      </c>
      <c r="E4876" s="8">
        <v>1</v>
      </c>
    </row>
    <row r="4877" spans="3:5" ht="28.8">
      <c r="C4877" s="8" t="s">
        <v>238</v>
      </c>
      <c r="D4877" s="8" t="s">
        <v>752</v>
      </c>
      <c r="E4877" s="8">
        <v>1</v>
      </c>
    </row>
    <row r="4878" spans="3:5">
      <c r="C4878" s="8" t="s">
        <v>238</v>
      </c>
      <c r="D4878" s="8" t="s">
        <v>753</v>
      </c>
      <c r="E4878" s="8">
        <v>3</v>
      </c>
    </row>
    <row r="4879" spans="3:5">
      <c r="C4879" s="8" t="s">
        <v>238</v>
      </c>
      <c r="D4879" s="8" t="s">
        <v>754</v>
      </c>
      <c r="E4879" s="8">
        <v>1</v>
      </c>
    </row>
    <row r="4880" spans="3:5">
      <c r="C4880" s="8" t="s">
        <v>238</v>
      </c>
      <c r="D4880" s="8" t="s">
        <v>755</v>
      </c>
      <c r="E4880" s="8">
        <v>1</v>
      </c>
    </row>
    <row r="4881" spans="3:5">
      <c r="C4881" s="8" t="s">
        <v>238</v>
      </c>
      <c r="D4881" s="8" t="s">
        <v>861</v>
      </c>
      <c r="E4881" s="8">
        <v>1</v>
      </c>
    </row>
    <row r="4882" spans="3:5">
      <c r="C4882" s="8" t="s">
        <v>238</v>
      </c>
      <c r="D4882" s="8" t="s">
        <v>756</v>
      </c>
      <c r="E4882" s="8">
        <v>1</v>
      </c>
    </row>
    <row r="4883" spans="3:5">
      <c r="C4883" s="8" t="s">
        <v>238</v>
      </c>
      <c r="D4883" s="8" t="s">
        <v>757</v>
      </c>
      <c r="E4883" s="8">
        <v>3</v>
      </c>
    </row>
    <row r="4884" spans="3:5">
      <c r="C4884" s="8" t="s">
        <v>238</v>
      </c>
      <c r="D4884" s="8" t="s">
        <v>862</v>
      </c>
      <c r="E4884" s="8">
        <v>3</v>
      </c>
    </row>
    <row r="4885" spans="3:5">
      <c r="C4885" s="8" t="s">
        <v>238</v>
      </c>
      <c r="D4885" s="8" t="s">
        <v>758</v>
      </c>
      <c r="E4885" s="8">
        <v>2</v>
      </c>
    </row>
    <row r="4886" spans="3:5">
      <c r="C4886" s="8" t="s">
        <v>238</v>
      </c>
      <c r="D4886" s="8" t="s">
        <v>759</v>
      </c>
      <c r="E4886" s="8">
        <v>1</v>
      </c>
    </row>
    <row r="4887" spans="3:5">
      <c r="C4887" s="8" t="s">
        <v>238</v>
      </c>
      <c r="D4887" s="8" t="s">
        <v>760</v>
      </c>
      <c r="E4887" s="8">
        <v>3</v>
      </c>
    </row>
    <row r="4888" spans="3:5">
      <c r="C4888" s="8" t="s">
        <v>238</v>
      </c>
      <c r="D4888" s="8" t="s">
        <v>849</v>
      </c>
      <c r="E4888" s="8">
        <v>1</v>
      </c>
    </row>
    <row r="4889" spans="3:5">
      <c r="C4889" s="8" t="s">
        <v>238</v>
      </c>
      <c r="D4889" s="8" t="s">
        <v>761</v>
      </c>
      <c r="E4889" s="8">
        <v>2</v>
      </c>
    </row>
    <row r="4890" spans="3:5">
      <c r="C4890" s="8" t="s">
        <v>238</v>
      </c>
      <c r="D4890" s="8" t="s">
        <v>762</v>
      </c>
      <c r="E4890" s="8">
        <v>3</v>
      </c>
    </row>
    <row r="4891" spans="3:5">
      <c r="C4891" s="8" t="s">
        <v>238</v>
      </c>
      <c r="D4891" s="8" t="s">
        <v>763</v>
      </c>
      <c r="E4891" s="8">
        <v>1</v>
      </c>
    </row>
    <row r="4892" spans="3:5">
      <c r="C4892" s="8" t="s">
        <v>238</v>
      </c>
      <c r="D4892" s="8" t="s">
        <v>863</v>
      </c>
      <c r="E4892" s="8">
        <v>1</v>
      </c>
    </row>
    <row r="4893" spans="3:5">
      <c r="C4893" s="8" t="s">
        <v>238</v>
      </c>
      <c r="D4893" s="8" t="s">
        <v>764</v>
      </c>
      <c r="E4893" s="8">
        <v>2</v>
      </c>
    </row>
    <row r="4894" spans="3:5">
      <c r="C4894" s="8" t="s">
        <v>238</v>
      </c>
      <c r="D4894" s="8" t="s">
        <v>765</v>
      </c>
      <c r="E4894" s="8">
        <v>1</v>
      </c>
    </row>
    <row r="4895" spans="3:5">
      <c r="C4895" s="8" t="s">
        <v>238</v>
      </c>
      <c r="D4895" s="8" t="s">
        <v>766</v>
      </c>
      <c r="E4895" s="8">
        <v>3</v>
      </c>
    </row>
    <row r="4896" spans="3:5">
      <c r="C4896" s="8" t="s">
        <v>238</v>
      </c>
      <c r="D4896" s="8" t="s">
        <v>767</v>
      </c>
      <c r="E4896" s="8">
        <v>2</v>
      </c>
    </row>
    <row r="4897" spans="3:5">
      <c r="C4897" s="8" t="s">
        <v>238</v>
      </c>
      <c r="D4897" s="8" t="s">
        <v>769</v>
      </c>
      <c r="E4897" s="8">
        <v>2</v>
      </c>
    </row>
    <row r="4898" spans="3:5">
      <c r="C4898" s="8" t="s">
        <v>238</v>
      </c>
      <c r="D4898" s="8" t="s">
        <v>770</v>
      </c>
      <c r="E4898" s="8">
        <v>3</v>
      </c>
    </row>
    <row r="4899" spans="3:5">
      <c r="C4899" s="8" t="s">
        <v>238</v>
      </c>
      <c r="D4899" s="8" t="s">
        <v>771</v>
      </c>
      <c r="E4899" s="8">
        <v>2</v>
      </c>
    </row>
    <row r="4900" spans="3:5">
      <c r="C4900" s="8" t="s">
        <v>238</v>
      </c>
      <c r="D4900" s="8" t="s">
        <v>772</v>
      </c>
      <c r="E4900" s="8">
        <v>4</v>
      </c>
    </row>
    <row r="4901" spans="3:5">
      <c r="C4901" s="8" t="s">
        <v>238</v>
      </c>
      <c r="D4901" s="8" t="s">
        <v>773</v>
      </c>
      <c r="E4901" s="8">
        <v>1</v>
      </c>
    </row>
    <row r="4902" spans="3:5">
      <c r="C4902" s="8" t="s">
        <v>238</v>
      </c>
      <c r="D4902" s="8" t="s">
        <v>774</v>
      </c>
      <c r="E4902" s="8">
        <v>1</v>
      </c>
    </row>
    <row r="4903" spans="3:5">
      <c r="C4903" s="8" t="s">
        <v>238</v>
      </c>
      <c r="D4903" s="8" t="s">
        <v>775</v>
      </c>
      <c r="E4903" s="8">
        <v>2</v>
      </c>
    </row>
    <row r="4904" spans="3:5">
      <c r="C4904" s="8" t="s">
        <v>239</v>
      </c>
      <c r="D4904" s="8" t="s">
        <v>268</v>
      </c>
      <c r="E4904" s="8">
        <v>2</v>
      </c>
    </row>
    <row r="4905" spans="3:5">
      <c r="C4905" s="8" t="s">
        <v>239</v>
      </c>
      <c r="D4905" s="8" t="s">
        <v>269</v>
      </c>
      <c r="E4905" s="8">
        <v>3</v>
      </c>
    </row>
    <row r="4906" spans="3:5">
      <c r="C4906" s="8" t="s">
        <v>239</v>
      </c>
      <c r="D4906" s="8" t="s">
        <v>270</v>
      </c>
      <c r="E4906" s="8">
        <v>1</v>
      </c>
    </row>
    <row r="4907" spans="3:5">
      <c r="C4907" s="8" t="s">
        <v>239</v>
      </c>
      <c r="D4907" s="8" t="s">
        <v>271</v>
      </c>
      <c r="E4907" s="8">
        <v>1</v>
      </c>
    </row>
    <row r="4908" spans="3:5">
      <c r="C4908" s="8" t="s">
        <v>239</v>
      </c>
      <c r="D4908" s="8" t="s">
        <v>272</v>
      </c>
      <c r="E4908" s="8">
        <v>2</v>
      </c>
    </row>
    <row r="4909" spans="3:5">
      <c r="C4909" s="8" t="s">
        <v>239</v>
      </c>
      <c r="D4909" s="8" t="s">
        <v>273</v>
      </c>
      <c r="E4909" s="8">
        <v>2</v>
      </c>
    </row>
    <row r="4910" spans="3:5">
      <c r="C4910" s="8" t="s">
        <v>239</v>
      </c>
      <c r="D4910" s="8" t="s">
        <v>274</v>
      </c>
      <c r="E4910" s="8">
        <v>3</v>
      </c>
    </row>
    <row r="4911" spans="3:5">
      <c r="C4911" s="8" t="s">
        <v>239</v>
      </c>
      <c r="D4911" s="8" t="s">
        <v>777</v>
      </c>
      <c r="E4911" s="8">
        <v>4</v>
      </c>
    </row>
    <row r="4912" spans="3:5">
      <c r="C4912" s="8" t="s">
        <v>239</v>
      </c>
      <c r="D4912" s="8" t="s">
        <v>778</v>
      </c>
      <c r="E4912" s="8">
        <v>1</v>
      </c>
    </row>
    <row r="4913" spans="3:5">
      <c r="C4913" s="8" t="s">
        <v>239</v>
      </c>
      <c r="D4913" s="8" t="s">
        <v>279</v>
      </c>
      <c r="E4913" s="8">
        <v>1</v>
      </c>
    </row>
    <row r="4914" spans="3:5">
      <c r="C4914" s="8" t="s">
        <v>239</v>
      </c>
      <c r="D4914" s="8" t="s">
        <v>280</v>
      </c>
      <c r="E4914" s="8">
        <v>1</v>
      </c>
    </row>
    <row r="4915" spans="3:5">
      <c r="C4915" s="8" t="s">
        <v>239</v>
      </c>
      <c r="D4915" s="8" t="s">
        <v>779</v>
      </c>
      <c r="E4915" s="8">
        <v>1</v>
      </c>
    </row>
    <row r="4916" spans="3:5" ht="28.8">
      <c r="C4916" s="8" t="s">
        <v>239</v>
      </c>
      <c r="D4916" s="8" t="s">
        <v>281</v>
      </c>
      <c r="E4916" s="8">
        <v>3</v>
      </c>
    </row>
    <row r="4917" spans="3:5">
      <c r="C4917" s="8" t="s">
        <v>239</v>
      </c>
      <c r="D4917" s="8" t="s">
        <v>282</v>
      </c>
      <c r="E4917" s="8">
        <v>3</v>
      </c>
    </row>
    <row r="4918" spans="3:5">
      <c r="C4918" s="8" t="s">
        <v>239</v>
      </c>
      <c r="D4918" s="8" t="s">
        <v>780</v>
      </c>
      <c r="E4918" s="8">
        <v>3</v>
      </c>
    </row>
    <row r="4919" spans="3:5">
      <c r="C4919" s="8" t="s">
        <v>239</v>
      </c>
      <c r="D4919" s="8" t="s">
        <v>283</v>
      </c>
      <c r="E4919" s="8">
        <v>2</v>
      </c>
    </row>
    <row r="4920" spans="3:5">
      <c r="C4920" s="8" t="s">
        <v>239</v>
      </c>
      <c r="D4920" s="8" t="s">
        <v>284</v>
      </c>
      <c r="E4920" s="8">
        <v>1</v>
      </c>
    </row>
    <row r="4921" spans="3:5">
      <c r="C4921" s="8" t="s">
        <v>239</v>
      </c>
      <c r="D4921" s="8" t="s">
        <v>285</v>
      </c>
      <c r="E4921" s="8">
        <v>2</v>
      </c>
    </row>
    <row r="4922" spans="3:5">
      <c r="C4922" s="8" t="s">
        <v>239</v>
      </c>
      <c r="D4922" s="8" t="s">
        <v>286</v>
      </c>
      <c r="E4922" s="8">
        <v>2</v>
      </c>
    </row>
    <row r="4923" spans="3:5">
      <c r="C4923" s="8" t="s">
        <v>239</v>
      </c>
      <c r="D4923" s="8" t="s">
        <v>287</v>
      </c>
      <c r="E4923" s="8">
        <v>1</v>
      </c>
    </row>
    <row r="4924" spans="3:5" ht="28.8">
      <c r="C4924" s="8" t="s">
        <v>239</v>
      </c>
      <c r="D4924" s="8" t="s">
        <v>289</v>
      </c>
      <c r="E4924" s="8">
        <v>3</v>
      </c>
    </row>
    <row r="4925" spans="3:5">
      <c r="C4925" s="8" t="s">
        <v>239</v>
      </c>
      <c r="D4925" s="8" t="s">
        <v>290</v>
      </c>
      <c r="E4925" s="8">
        <v>3</v>
      </c>
    </row>
    <row r="4926" spans="3:5">
      <c r="C4926" s="8" t="s">
        <v>239</v>
      </c>
      <c r="D4926" s="8" t="s">
        <v>291</v>
      </c>
      <c r="E4926" s="8">
        <v>2</v>
      </c>
    </row>
    <row r="4927" spans="3:5">
      <c r="C4927" s="8" t="s">
        <v>239</v>
      </c>
      <c r="D4927" s="8" t="s">
        <v>292</v>
      </c>
      <c r="E4927" s="8">
        <v>1</v>
      </c>
    </row>
    <row r="4928" spans="3:5">
      <c r="C4928" s="8" t="s">
        <v>239</v>
      </c>
      <c r="D4928" s="8" t="s">
        <v>293</v>
      </c>
      <c r="E4928" s="8">
        <v>2</v>
      </c>
    </row>
    <row r="4929" spans="3:5">
      <c r="C4929" s="8" t="s">
        <v>239</v>
      </c>
      <c r="D4929" s="8" t="s">
        <v>294</v>
      </c>
      <c r="E4929" s="8">
        <v>4</v>
      </c>
    </row>
    <row r="4930" spans="3:5">
      <c r="C4930" s="8" t="s">
        <v>239</v>
      </c>
      <c r="D4930" s="8" t="s">
        <v>295</v>
      </c>
      <c r="E4930" s="8">
        <v>1</v>
      </c>
    </row>
    <row r="4931" spans="3:5">
      <c r="C4931" s="8" t="s">
        <v>239</v>
      </c>
      <c r="D4931" s="8" t="s">
        <v>296</v>
      </c>
      <c r="E4931" s="8">
        <v>1</v>
      </c>
    </row>
    <row r="4932" spans="3:5">
      <c r="C4932" s="8" t="s">
        <v>239</v>
      </c>
      <c r="D4932" s="8" t="s">
        <v>298</v>
      </c>
      <c r="E4932" s="8">
        <v>1</v>
      </c>
    </row>
    <row r="4933" spans="3:5">
      <c r="C4933" s="8" t="s">
        <v>239</v>
      </c>
      <c r="D4933" s="8" t="s">
        <v>299</v>
      </c>
      <c r="E4933" s="8">
        <v>2</v>
      </c>
    </row>
    <row r="4934" spans="3:5">
      <c r="C4934" s="8" t="s">
        <v>239</v>
      </c>
      <c r="D4934" s="8" t="s">
        <v>300</v>
      </c>
      <c r="E4934" s="8">
        <v>2</v>
      </c>
    </row>
    <row r="4935" spans="3:5">
      <c r="C4935" s="8" t="s">
        <v>239</v>
      </c>
      <c r="D4935" s="8" t="s">
        <v>301</v>
      </c>
      <c r="E4935" s="8">
        <v>2</v>
      </c>
    </row>
    <row r="4936" spans="3:5" ht="28.8">
      <c r="C4936" s="8" t="s">
        <v>239</v>
      </c>
      <c r="D4936" s="8" t="s">
        <v>781</v>
      </c>
      <c r="E4936" s="8">
        <v>1</v>
      </c>
    </row>
    <row r="4937" spans="3:5">
      <c r="C4937" s="8" t="s">
        <v>239</v>
      </c>
      <c r="D4937" s="8" t="s">
        <v>302</v>
      </c>
      <c r="E4937" s="8">
        <v>4</v>
      </c>
    </row>
    <row r="4938" spans="3:5">
      <c r="C4938" s="8" t="s">
        <v>239</v>
      </c>
      <c r="D4938" s="8" t="s">
        <v>303</v>
      </c>
      <c r="E4938" s="8">
        <v>1</v>
      </c>
    </row>
    <row r="4939" spans="3:5">
      <c r="C4939" s="8" t="s">
        <v>239</v>
      </c>
      <c r="D4939" s="8" t="s">
        <v>305</v>
      </c>
      <c r="E4939" s="8">
        <v>1</v>
      </c>
    </row>
    <row r="4940" spans="3:5">
      <c r="C4940" s="8" t="s">
        <v>239</v>
      </c>
      <c r="D4940" s="8" t="s">
        <v>306</v>
      </c>
      <c r="E4940" s="8">
        <v>2</v>
      </c>
    </row>
    <row r="4941" spans="3:5">
      <c r="C4941" s="8" t="s">
        <v>239</v>
      </c>
      <c r="D4941" s="8" t="s">
        <v>851</v>
      </c>
      <c r="E4941" s="8">
        <v>3</v>
      </c>
    </row>
    <row r="4942" spans="3:5">
      <c r="C4942" s="8" t="s">
        <v>239</v>
      </c>
      <c r="D4942" s="8" t="s">
        <v>308</v>
      </c>
      <c r="E4942" s="8">
        <v>1</v>
      </c>
    </row>
    <row r="4943" spans="3:5">
      <c r="C4943" s="8" t="s">
        <v>239</v>
      </c>
      <c r="D4943" s="8" t="s">
        <v>309</v>
      </c>
      <c r="E4943" s="8">
        <v>2</v>
      </c>
    </row>
    <row r="4944" spans="3:5">
      <c r="C4944" s="8" t="s">
        <v>239</v>
      </c>
      <c r="D4944" s="8" t="s">
        <v>310</v>
      </c>
      <c r="E4944" s="8">
        <v>1</v>
      </c>
    </row>
    <row r="4945" spans="3:5">
      <c r="C4945" s="8" t="s">
        <v>239</v>
      </c>
      <c r="D4945" s="8" t="s">
        <v>311</v>
      </c>
      <c r="E4945" s="8">
        <v>1</v>
      </c>
    </row>
    <row r="4946" spans="3:5" ht="28.8">
      <c r="C4946" s="8" t="s">
        <v>239</v>
      </c>
      <c r="D4946" s="8" t="s">
        <v>312</v>
      </c>
      <c r="E4946" s="8">
        <v>2</v>
      </c>
    </row>
    <row r="4947" spans="3:5">
      <c r="C4947" s="8" t="s">
        <v>239</v>
      </c>
      <c r="D4947" s="8" t="s">
        <v>313</v>
      </c>
      <c r="E4947" s="8">
        <v>1</v>
      </c>
    </row>
    <row r="4948" spans="3:5">
      <c r="C4948" s="8" t="s">
        <v>239</v>
      </c>
      <c r="D4948" s="8" t="s">
        <v>314</v>
      </c>
      <c r="E4948" s="8">
        <v>1</v>
      </c>
    </row>
    <row r="4949" spans="3:5">
      <c r="C4949" s="8" t="s">
        <v>239</v>
      </c>
      <c r="D4949" s="8" t="s">
        <v>316</v>
      </c>
      <c r="E4949" s="8">
        <v>1</v>
      </c>
    </row>
    <row r="4950" spans="3:5">
      <c r="C4950" s="8" t="s">
        <v>239</v>
      </c>
      <c r="D4950" s="8" t="s">
        <v>317</v>
      </c>
      <c r="E4950" s="8">
        <v>1</v>
      </c>
    </row>
    <row r="4951" spans="3:5">
      <c r="C4951" s="8" t="s">
        <v>239</v>
      </c>
      <c r="D4951" s="8" t="s">
        <v>319</v>
      </c>
      <c r="E4951" s="8">
        <v>2</v>
      </c>
    </row>
    <row r="4952" spans="3:5">
      <c r="C4952" s="8" t="s">
        <v>239</v>
      </c>
      <c r="D4952" s="8" t="s">
        <v>321</v>
      </c>
      <c r="E4952" s="8">
        <v>2</v>
      </c>
    </row>
    <row r="4953" spans="3:5">
      <c r="C4953" s="8" t="s">
        <v>239</v>
      </c>
      <c r="D4953" s="8" t="s">
        <v>322</v>
      </c>
      <c r="E4953" s="8">
        <v>1</v>
      </c>
    </row>
    <row r="4954" spans="3:5">
      <c r="C4954" s="8" t="s">
        <v>239</v>
      </c>
      <c r="D4954" s="8" t="s">
        <v>323</v>
      </c>
      <c r="E4954" s="8">
        <v>1</v>
      </c>
    </row>
    <row r="4955" spans="3:5">
      <c r="C4955" s="8" t="s">
        <v>239</v>
      </c>
      <c r="D4955" s="8" t="s">
        <v>326</v>
      </c>
      <c r="E4955" s="8">
        <v>4</v>
      </c>
    </row>
    <row r="4956" spans="3:5">
      <c r="C4956" s="8" t="s">
        <v>239</v>
      </c>
      <c r="D4956" s="8" t="s">
        <v>327</v>
      </c>
      <c r="E4956" s="8">
        <v>2</v>
      </c>
    </row>
    <row r="4957" spans="3:5">
      <c r="C4957" s="8" t="s">
        <v>239</v>
      </c>
      <c r="D4957" s="8" t="s">
        <v>328</v>
      </c>
      <c r="E4957" s="8">
        <v>4</v>
      </c>
    </row>
    <row r="4958" spans="3:5">
      <c r="C4958" s="8" t="s">
        <v>239</v>
      </c>
      <c r="D4958" s="8" t="s">
        <v>329</v>
      </c>
      <c r="E4958" s="8">
        <v>2</v>
      </c>
    </row>
    <row r="4959" spans="3:5" ht="28.8">
      <c r="C4959" s="8" t="s">
        <v>239</v>
      </c>
      <c r="D4959" s="8" t="s">
        <v>330</v>
      </c>
      <c r="E4959" s="8">
        <v>2</v>
      </c>
    </row>
    <row r="4960" spans="3:5">
      <c r="C4960" s="8" t="s">
        <v>239</v>
      </c>
      <c r="D4960" s="8" t="s">
        <v>333</v>
      </c>
      <c r="E4960" s="8">
        <v>1</v>
      </c>
    </row>
    <row r="4961" spans="3:5">
      <c r="C4961" s="8" t="s">
        <v>239</v>
      </c>
      <c r="D4961" s="8" t="s">
        <v>335</v>
      </c>
      <c r="E4961" s="8">
        <v>2</v>
      </c>
    </row>
    <row r="4962" spans="3:5">
      <c r="C4962" s="8" t="s">
        <v>239</v>
      </c>
      <c r="D4962" s="8" t="s">
        <v>782</v>
      </c>
      <c r="E4962" s="8">
        <v>3</v>
      </c>
    </row>
    <row r="4963" spans="3:5">
      <c r="C4963" s="8" t="s">
        <v>239</v>
      </c>
      <c r="D4963" s="8" t="s">
        <v>336</v>
      </c>
      <c r="E4963" s="8">
        <v>1</v>
      </c>
    </row>
    <row r="4964" spans="3:5">
      <c r="C4964" s="8" t="s">
        <v>239</v>
      </c>
      <c r="D4964" s="8" t="s">
        <v>337</v>
      </c>
      <c r="E4964" s="8">
        <v>2</v>
      </c>
    </row>
    <row r="4965" spans="3:5">
      <c r="C4965" s="8" t="s">
        <v>239</v>
      </c>
      <c r="D4965" s="8" t="s">
        <v>338</v>
      </c>
      <c r="E4965" s="8">
        <v>3</v>
      </c>
    </row>
    <row r="4966" spans="3:5">
      <c r="C4966" s="8" t="s">
        <v>239</v>
      </c>
      <c r="D4966" s="8" t="s">
        <v>339</v>
      </c>
      <c r="E4966" s="8">
        <v>2</v>
      </c>
    </row>
    <row r="4967" spans="3:5">
      <c r="C4967" s="8" t="s">
        <v>239</v>
      </c>
      <c r="D4967" s="8" t="s">
        <v>340</v>
      </c>
      <c r="E4967" s="8">
        <v>2</v>
      </c>
    </row>
    <row r="4968" spans="3:5">
      <c r="C4968" s="8" t="s">
        <v>239</v>
      </c>
      <c r="D4968" s="8" t="s">
        <v>341</v>
      </c>
      <c r="E4968" s="8">
        <v>1</v>
      </c>
    </row>
    <row r="4969" spans="3:5">
      <c r="C4969" s="8" t="s">
        <v>239</v>
      </c>
      <c r="D4969" s="8" t="s">
        <v>783</v>
      </c>
      <c r="E4969" s="8">
        <v>2</v>
      </c>
    </row>
    <row r="4970" spans="3:5">
      <c r="C4970" s="8" t="s">
        <v>239</v>
      </c>
      <c r="D4970" s="8" t="s">
        <v>342</v>
      </c>
      <c r="E4970" s="8">
        <v>2</v>
      </c>
    </row>
    <row r="4971" spans="3:5">
      <c r="C4971" s="8" t="s">
        <v>239</v>
      </c>
      <c r="D4971" s="8" t="s">
        <v>344</v>
      </c>
      <c r="E4971" s="8">
        <v>1</v>
      </c>
    </row>
    <row r="4972" spans="3:5">
      <c r="C4972" s="8" t="s">
        <v>239</v>
      </c>
      <c r="D4972" s="8" t="s">
        <v>345</v>
      </c>
      <c r="E4972" s="8">
        <v>1</v>
      </c>
    </row>
    <row r="4973" spans="3:5">
      <c r="C4973" s="8" t="s">
        <v>239</v>
      </c>
      <c r="D4973" s="8" t="s">
        <v>785</v>
      </c>
      <c r="E4973" s="8">
        <v>1</v>
      </c>
    </row>
    <row r="4974" spans="3:5">
      <c r="C4974" s="8" t="s">
        <v>239</v>
      </c>
      <c r="D4974" s="8" t="s">
        <v>348</v>
      </c>
      <c r="E4974" s="8">
        <v>2</v>
      </c>
    </row>
    <row r="4975" spans="3:5">
      <c r="C4975" s="8" t="s">
        <v>239</v>
      </c>
      <c r="D4975" s="8" t="s">
        <v>349</v>
      </c>
      <c r="E4975" s="8">
        <v>1</v>
      </c>
    </row>
    <row r="4976" spans="3:5">
      <c r="C4976" s="8" t="s">
        <v>239</v>
      </c>
      <c r="D4976" s="8" t="s">
        <v>350</v>
      </c>
      <c r="E4976" s="8">
        <v>5</v>
      </c>
    </row>
    <row r="4977" spans="3:5">
      <c r="C4977" s="8" t="s">
        <v>239</v>
      </c>
      <c r="D4977" s="8" t="s">
        <v>351</v>
      </c>
      <c r="E4977" s="8">
        <v>2</v>
      </c>
    </row>
    <row r="4978" spans="3:5">
      <c r="C4978" s="8" t="s">
        <v>239</v>
      </c>
      <c r="D4978" s="8" t="s">
        <v>352</v>
      </c>
      <c r="E4978" s="8">
        <v>1</v>
      </c>
    </row>
    <row r="4979" spans="3:5">
      <c r="C4979" s="8" t="s">
        <v>239</v>
      </c>
      <c r="D4979" s="8" t="s">
        <v>353</v>
      </c>
      <c r="E4979" s="8">
        <v>1</v>
      </c>
    </row>
    <row r="4980" spans="3:5">
      <c r="C4980" s="8" t="s">
        <v>239</v>
      </c>
      <c r="D4980" s="8" t="s">
        <v>354</v>
      </c>
      <c r="E4980" s="8">
        <v>2</v>
      </c>
    </row>
    <row r="4981" spans="3:5">
      <c r="C4981" s="8" t="s">
        <v>239</v>
      </c>
      <c r="D4981" s="8" t="s">
        <v>355</v>
      </c>
      <c r="E4981" s="8">
        <v>4</v>
      </c>
    </row>
    <row r="4982" spans="3:5">
      <c r="C4982" s="8" t="s">
        <v>239</v>
      </c>
      <c r="D4982" s="8" t="s">
        <v>356</v>
      </c>
      <c r="E4982" s="8">
        <v>5</v>
      </c>
    </row>
    <row r="4983" spans="3:5">
      <c r="C4983" s="8" t="s">
        <v>239</v>
      </c>
      <c r="D4983" s="8" t="s">
        <v>357</v>
      </c>
      <c r="E4983" s="8">
        <v>3</v>
      </c>
    </row>
    <row r="4984" spans="3:5">
      <c r="C4984" s="8" t="s">
        <v>239</v>
      </c>
      <c r="D4984" s="8" t="s">
        <v>852</v>
      </c>
      <c r="E4984" s="8">
        <v>3</v>
      </c>
    </row>
    <row r="4985" spans="3:5">
      <c r="C4985" s="8" t="s">
        <v>239</v>
      </c>
      <c r="D4985" s="8" t="s">
        <v>358</v>
      </c>
      <c r="E4985" s="8">
        <v>1</v>
      </c>
    </row>
    <row r="4986" spans="3:5">
      <c r="C4986" s="8" t="s">
        <v>239</v>
      </c>
      <c r="D4986" s="8" t="s">
        <v>359</v>
      </c>
      <c r="E4986" s="8">
        <v>1</v>
      </c>
    </row>
    <row r="4987" spans="3:5">
      <c r="C4987" s="8" t="s">
        <v>239</v>
      </c>
      <c r="D4987" s="8" t="s">
        <v>360</v>
      </c>
      <c r="E4987" s="8">
        <v>2</v>
      </c>
    </row>
    <row r="4988" spans="3:5">
      <c r="C4988" s="8" t="s">
        <v>239</v>
      </c>
      <c r="D4988" s="8" t="s">
        <v>361</v>
      </c>
      <c r="E4988" s="8">
        <v>3</v>
      </c>
    </row>
    <row r="4989" spans="3:5">
      <c r="C4989" s="8" t="s">
        <v>239</v>
      </c>
      <c r="D4989" s="8" t="s">
        <v>362</v>
      </c>
      <c r="E4989" s="8">
        <v>1</v>
      </c>
    </row>
    <row r="4990" spans="3:5">
      <c r="C4990" s="8" t="s">
        <v>239</v>
      </c>
      <c r="D4990" s="8" t="s">
        <v>363</v>
      </c>
      <c r="E4990" s="8">
        <v>4</v>
      </c>
    </row>
    <row r="4991" spans="3:5">
      <c r="C4991" s="8" t="s">
        <v>239</v>
      </c>
      <c r="D4991" s="8" t="s">
        <v>786</v>
      </c>
      <c r="E4991" s="8">
        <v>2</v>
      </c>
    </row>
    <row r="4992" spans="3:5">
      <c r="C4992" s="8" t="s">
        <v>239</v>
      </c>
      <c r="D4992" s="8" t="s">
        <v>364</v>
      </c>
      <c r="E4992" s="8">
        <v>2</v>
      </c>
    </row>
    <row r="4993" spans="3:5">
      <c r="C4993" s="8" t="s">
        <v>239</v>
      </c>
      <c r="D4993" s="8" t="s">
        <v>365</v>
      </c>
      <c r="E4993" s="8">
        <v>1</v>
      </c>
    </row>
    <row r="4994" spans="3:5">
      <c r="C4994" s="8" t="s">
        <v>239</v>
      </c>
      <c r="D4994" s="8" t="s">
        <v>366</v>
      </c>
      <c r="E4994" s="8">
        <v>2</v>
      </c>
    </row>
    <row r="4995" spans="3:5">
      <c r="C4995" s="8" t="s">
        <v>239</v>
      </c>
      <c r="D4995" s="8" t="s">
        <v>367</v>
      </c>
      <c r="E4995" s="8">
        <v>1</v>
      </c>
    </row>
    <row r="4996" spans="3:5">
      <c r="C4996" s="8" t="s">
        <v>239</v>
      </c>
      <c r="D4996" s="8" t="s">
        <v>787</v>
      </c>
      <c r="E4996" s="8">
        <v>1</v>
      </c>
    </row>
    <row r="4997" spans="3:5">
      <c r="C4997" s="8" t="s">
        <v>239</v>
      </c>
      <c r="D4997" s="8" t="s">
        <v>368</v>
      </c>
      <c r="E4997" s="8">
        <v>1</v>
      </c>
    </row>
    <row r="4998" spans="3:5">
      <c r="C4998" s="8" t="s">
        <v>239</v>
      </c>
      <c r="D4998" s="8" t="s">
        <v>370</v>
      </c>
      <c r="E4998" s="8">
        <v>1</v>
      </c>
    </row>
    <row r="4999" spans="3:5">
      <c r="C4999" s="8" t="s">
        <v>239</v>
      </c>
      <c r="D4999" s="8" t="s">
        <v>371</v>
      </c>
      <c r="E4999" s="8">
        <v>2</v>
      </c>
    </row>
    <row r="5000" spans="3:5">
      <c r="C5000" s="8" t="s">
        <v>239</v>
      </c>
      <c r="D5000" s="8" t="s">
        <v>372</v>
      </c>
      <c r="E5000" s="8">
        <v>2</v>
      </c>
    </row>
    <row r="5001" spans="3:5">
      <c r="C5001" s="8" t="s">
        <v>239</v>
      </c>
      <c r="D5001" s="8" t="s">
        <v>373</v>
      </c>
      <c r="E5001" s="8">
        <v>1</v>
      </c>
    </row>
    <row r="5002" spans="3:5">
      <c r="C5002" s="8" t="s">
        <v>239</v>
      </c>
      <c r="D5002" s="8" t="s">
        <v>374</v>
      </c>
      <c r="E5002" s="8">
        <v>3</v>
      </c>
    </row>
    <row r="5003" spans="3:5">
      <c r="C5003" s="8" t="s">
        <v>239</v>
      </c>
      <c r="D5003" s="8" t="s">
        <v>377</v>
      </c>
      <c r="E5003" s="8">
        <v>1</v>
      </c>
    </row>
    <row r="5004" spans="3:5">
      <c r="C5004" s="8" t="s">
        <v>239</v>
      </c>
      <c r="D5004" s="8" t="s">
        <v>380</v>
      </c>
      <c r="E5004" s="8">
        <v>2</v>
      </c>
    </row>
    <row r="5005" spans="3:5">
      <c r="C5005" s="8" t="s">
        <v>239</v>
      </c>
      <c r="D5005" s="8" t="s">
        <v>381</v>
      </c>
      <c r="E5005" s="8">
        <v>2</v>
      </c>
    </row>
    <row r="5006" spans="3:5">
      <c r="C5006" s="8" t="s">
        <v>239</v>
      </c>
      <c r="D5006" s="8" t="s">
        <v>382</v>
      </c>
      <c r="E5006" s="8">
        <v>1</v>
      </c>
    </row>
    <row r="5007" spans="3:5">
      <c r="C5007" s="8" t="s">
        <v>239</v>
      </c>
      <c r="D5007" s="8" t="s">
        <v>383</v>
      </c>
      <c r="E5007" s="8">
        <v>2</v>
      </c>
    </row>
    <row r="5008" spans="3:5">
      <c r="C5008" s="8" t="s">
        <v>239</v>
      </c>
      <c r="D5008" s="8" t="s">
        <v>384</v>
      </c>
      <c r="E5008" s="8">
        <v>2</v>
      </c>
    </row>
    <row r="5009" spans="3:5">
      <c r="C5009" s="8" t="s">
        <v>239</v>
      </c>
      <c r="D5009" s="8" t="s">
        <v>385</v>
      </c>
      <c r="E5009" s="8">
        <v>3</v>
      </c>
    </row>
    <row r="5010" spans="3:5">
      <c r="C5010" s="8" t="s">
        <v>239</v>
      </c>
      <c r="D5010" s="8" t="s">
        <v>386</v>
      </c>
      <c r="E5010" s="8">
        <v>3</v>
      </c>
    </row>
    <row r="5011" spans="3:5">
      <c r="C5011" s="8" t="s">
        <v>239</v>
      </c>
      <c r="D5011" s="8" t="s">
        <v>387</v>
      </c>
      <c r="E5011" s="8">
        <v>1</v>
      </c>
    </row>
    <row r="5012" spans="3:5">
      <c r="C5012" s="8" t="s">
        <v>239</v>
      </c>
      <c r="D5012" s="8" t="s">
        <v>389</v>
      </c>
      <c r="E5012" s="8">
        <v>1</v>
      </c>
    </row>
    <row r="5013" spans="3:5">
      <c r="C5013" s="8" t="s">
        <v>239</v>
      </c>
      <c r="D5013" s="8" t="s">
        <v>392</v>
      </c>
      <c r="E5013" s="8">
        <v>2</v>
      </c>
    </row>
    <row r="5014" spans="3:5">
      <c r="C5014" s="8" t="s">
        <v>239</v>
      </c>
      <c r="D5014" s="8" t="s">
        <v>395</v>
      </c>
      <c r="E5014" s="8">
        <v>4</v>
      </c>
    </row>
    <row r="5015" spans="3:5">
      <c r="C5015" s="8" t="s">
        <v>239</v>
      </c>
      <c r="D5015" s="8" t="s">
        <v>396</v>
      </c>
      <c r="E5015" s="8">
        <v>1</v>
      </c>
    </row>
    <row r="5016" spans="3:5">
      <c r="C5016" s="8" t="s">
        <v>239</v>
      </c>
      <c r="D5016" s="8" t="s">
        <v>397</v>
      </c>
      <c r="E5016" s="8">
        <v>3</v>
      </c>
    </row>
    <row r="5017" spans="3:5" ht="28.8">
      <c r="C5017" s="8" t="s">
        <v>239</v>
      </c>
      <c r="D5017" s="8" t="s">
        <v>398</v>
      </c>
      <c r="E5017" s="8">
        <v>1</v>
      </c>
    </row>
    <row r="5018" spans="3:5">
      <c r="C5018" s="8" t="s">
        <v>239</v>
      </c>
      <c r="D5018" s="8" t="s">
        <v>399</v>
      </c>
      <c r="E5018" s="8">
        <v>1</v>
      </c>
    </row>
    <row r="5019" spans="3:5">
      <c r="C5019" s="8" t="s">
        <v>239</v>
      </c>
      <c r="D5019" s="8" t="s">
        <v>400</v>
      </c>
      <c r="E5019" s="8">
        <v>1</v>
      </c>
    </row>
    <row r="5020" spans="3:5">
      <c r="C5020" s="8" t="s">
        <v>239</v>
      </c>
      <c r="D5020" s="8" t="s">
        <v>401</v>
      </c>
      <c r="E5020" s="8">
        <v>1</v>
      </c>
    </row>
    <row r="5021" spans="3:5">
      <c r="C5021" s="8" t="s">
        <v>239</v>
      </c>
      <c r="D5021" s="8" t="s">
        <v>788</v>
      </c>
      <c r="E5021" s="8">
        <v>2</v>
      </c>
    </row>
    <row r="5022" spans="3:5">
      <c r="C5022" s="8" t="s">
        <v>239</v>
      </c>
      <c r="D5022" s="8" t="s">
        <v>402</v>
      </c>
      <c r="E5022" s="8">
        <v>1</v>
      </c>
    </row>
    <row r="5023" spans="3:5">
      <c r="C5023" s="8" t="s">
        <v>239</v>
      </c>
      <c r="D5023" s="8" t="s">
        <v>789</v>
      </c>
      <c r="E5023" s="8">
        <v>2</v>
      </c>
    </row>
    <row r="5024" spans="3:5">
      <c r="C5024" s="8" t="s">
        <v>239</v>
      </c>
      <c r="D5024" s="8" t="s">
        <v>403</v>
      </c>
      <c r="E5024" s="8">
        <v>1</v>
      </c>
    </row>
    <row r="5025" spans="3:5">
      <c r="C5025" s="8" t="s">
        <v>239</v>
      </c>
      <c r="D5025" s="8" t="s">
        <v>404</v>
      </c>
      <c r="E5025" s="8">
        <v>3</v>
      </c>
    </row>
    <row r="5026" spans="3:5">
      <c r="C5026" s="8" t="s">
        <v>239</v>
      </c>
      <c r="D5026" s="8" t="s">
        <v>405</v>
      </c>
      <c r="E5026" s="8">
        <v>2</v>
      </c>
    </row>
    <row r="5027" spans="3:5">
      <c r="C5027" s="8" t="s">
        <v>239</v>
      </c>
      <c r="D5027" s="8" t="s">
        <v>407</v>
      </c>
      <c r="E5027" s="8">
        <v>2</v>
      </c>
    </row>
    <row r="5028" spans="3:5">
      <c r="C5028" s="8" t="s">
        <v>239</v>
      </c>
      <c r="D5028" s="8" t="s">
        <v>408</v>
      </c>
      <c r="E5028" s="8">
        <v>2</v>
      </c>
    </row>
    <row r="5029" spans="3:5">
      <c r="C5029" s="8" t="s">
        <v>239</v>
      </c>
      <c r="D5029" s="8" t="s">
        <v>409</v>
      </c>
      <c r="E5029" s="8">
        <v>2</v>
      </c>
    </row>
    <row r="5030" spans="3:5">
      <c r="C5030" s="8" t="s">
        <v>239</v>
      </c>
      <c r="D5030" s="8" t="s">
        <v>410</v>
      </c>
      <c r="E5030" s="8">
        <v>2</v>
      </c>
    </row>
    <row r="5031" spans="3:5">
      <c r="C5031" s="8" t="s">
        <v>239</v>
      </c>
      <c r="D5031" s="8" t="s">
        <v>411</v>
      </c>
      <c r="E5031" s="8">
        <v>1</v>
      </c>
    </row>
    <row r="5032" spans="3:5">
      <c r="C5032" s="8" t="s">
        <v>239</v>
      </c>
      <c r="D5032" s="8" t="s">
        <v>412</v>
      </c>
      <c r="E5032" s="8">
        <v>4</v>
      </c>
    </row>
    <row r="5033" spans="3:5">
      <c r="C5033" s="8" t="s">
        <v>239</v>
      </c>
      <c r="D5033" s="8" t="s">
        <v>413</v>
      </c>
      <c r="E5033" s="8">
        <v>2</v>
      </c>
    </row>
    <row r="5034" spans="3:5">
      <c r="C5034" s="8" t="s">
        <v>239</v>
      </c>
      <c r="D5034" s="8" t="s">
        <v>791</v>
      </c>
      <c r="E5034" s="8">
        <v>1</v>
      </c>
    </row>
    <row r="5035" spans="3:5">
      <c r="C5035" s="8" t="s">
        <v>239</v>
      </c>
      <c r="D5035" s="8" t="s">
        <v>414</v>
      </c>
      <c r="E5035" s="8">
        <v>1</v>
      </c>
    </row>
    <row r="5036" spans="3:5">
      <c r="C5036" s="8" t="s">
        <v>239</v>
      </c>
      <c r="D5036" s="8" t="s">
        <v>415</v>
      </c>
      <c r="E5036" s="8">
        <v>1</v>
      </c>
    </row>
    <row r="5037" spans="3:5">
      <c r="C5037" s="8" t="s">
        <v>239</v>
      </c>
      <c r="D5037" s="8" t="s">
        <v>792</v>
      </c>
      <c r="E5037" s="8">
        <v>3</v>
      </c>
    </row>
    <row r="5038" spans="3:5">
      <c r="C5038" s="8" t="s">
        <v>239</v>
      </c>
      <c r="D5038" s="8" t="s">
        <v>417</v>
      </c>
      <c r="E5038" s="8">
        <v>3</v>
      </c>
    </row>
    <row r="5039" spans="3:5">
      <c r="C5039" s="8" t="s">
        <v>239</v>
      </c>
      <c r="D5039" s="8" t="s">
        <v>419</v>
      </c>
      <c r="E5039" s="8">
        <v>2</v>
      </c>
    </row>
    <row r="5040" spans="3:5">
      <c r="C5040" s="8" t="s">
        <v>239</v>
      </c>
      <c r="D5040" s="8" t="s">
        <v>421</v>
      </c>
      <c r="E5040" s="8">
        <v>1</v>
      </c>
    </row>
    <row r="5041" spans="3:5">
      <c r="C5041" s="8" t="s">
        <v>239</v>
      </c>
      <c r="D5041" s="8" t="s">
        <v>423</v>
      </c>
      <c r="E5041" s="8">
        <v>1</v>
      </c>
    </row>
    <row r="5042" spans="3:5">
      <c r="C5042" s="8" t="s">
        <v>239</v>
      </c>
      <c r="D5042" s="8" t="s">
        <v>424</v>
      </c>
      <c r="E5042" s="8">
        <v>3</v>
      </c>
    </row>
    <row r="5043" spans="3:5">
      <c r="C5043" s="8" t="s">
        <v>239</v>
      </c>
      <c r="D5043" s="8" t="s">
        <v>425</v>
      </c>
      <c r="E5043" s="8">
        <v>2</v>
      </c>
    </row>
    <row r="5044" spans="3:5">
      <c r="C5044" s="8" t="s">
        <v>239</v>
      </c>
      <c r="D5044" s="8" t="s">
        <v>426</v>
      </c>
      <c r="E5044" s="8">
        <v>1</v>
      </c>
    </row>
    <row r="5045" spans="3:5">
      <c r="C5045" s="8" t="s">
        <v>239</v>
      </c>
      <c r="D5045" s="8" t="s">
        <v>427</v>
      </c>
      <c r="E5045" s="8">
        <v>1</v>
      </c>
    </row>
    <row r="5046" spans="3:5">
      <c r="C5046" s="8" t="s">
        <v>239</v>
      </c>
      <c r="D5046" s="8" t="s">
        <v>428</v>
      </c>
      <c r="E5046" s="8">
        <v>4</v>
      </c>
    </row>
    <row r="5047" spans="3:5">
      <c r="C5047" s="8" t="s">
        <v>239</v>
      </c>
      <c r="D5047" s="8" t="s">
        <v>429</v>
      </c>
      <c r="E5047" s="8">
        <v>1</v>
      </c>
    </row>
    <row r="5048" spans="3:5">
      <c r="C5048" s="8" t="s">
        <v>239</v>
      </c>
      <c r="D5048" s="8" t="s">
        <v>795</v>
      </c>
      <c r="E5048" s="8">
        <v>3</v>
      </c>
    </row>
    <row r="5049" spans="3:5">
      <c r="C5049" s="8" t="s">
        <v>239</v>
      </c>
      <c r="D5049" s="8" t="s">
        <v>433</v>
      </c>
      <c r="E5049" s="8">
        <v>2</v>
      </c>
    </row>
    <row r="5050" spans="3:5">
      <c r="C5050" s="8" t="s">
        <v>239</v>
      </c>
      <c r="D5050" s="8" t="s">
        <v>434</v>
      </c>
      <c r="E5050" s="8">
        <v>2</v>
      </c>
    </row>
    <row r="5051" spans="3:5">
      <c r="C5051" s="8" t="s">
        <v>239</v>
      </c>
      <c r="D5051" s="8" t="s">
        <v>435</v>
      </c>
      <c r="E5051" s="8">
        <v>1</v>
      </c>
    </row>
    <row r="5052" spans="3:5">
      <c r="C5052" s="8" t="s">
        <v>239</v>
      </c>
      <c r="D5052" s="8" t="s">
        <v>796</v>
      </c>
      <c r="E5052" s="8">
        <v>1</v>
      </c>
    </row>
    <row r="5053" spans="3:5">
      <c r="C5053" s="8" t="s">
        <v>239</v>
      </c>
      <c r="D5053" s="8" t="s">
        <v>436</v>
      </c>
      <c r="E5053" s="8">
        <v>1</v>
      </c>
    </row>
    <row r="5054" spans="3:5">
      <c r="C5054" s="8" t="s">
        <v>239</v>
      </c>
      <c r="D5054" s="8" t="s">
        <v>438</v>
      </c>
      <c r="E5054" s="8">
        <v>2</v>
      </c>
    </row>
    <row r="5055" spans="3:5">
      <c r="C5055" s="8" t="s">
        <v>239</v>
      </c>
      <c r="D5055" s="8" t="s">
        <v>439</v>
      </c>
      <c r="E5055" s="8">
        <v>2</v>
      </c>
    </row>
    <row r="5056" spans="3:5">
      <c r="C5056" s="8" t="s">
        <v>239</v>
      </c>
      <c r="D5056" s="8" t="s">
        <v>440</v>
      </c>
      <c r="E5056" s="8">
        <v>1</v>
      </c>
    </row>
    <row r="5057" spans="3:5">
      <c r="C5057" s="8" t="s">
        <v>239</v>
      </c>
      <c r="D5057" s="8" t="s">
        <v>441</v>
      </c>
      <c r="E5057" s="8">
        <v>2</v>
      </c>
    </row>
    <row r="5058" spans="3:5">
      <c r="C5058" s="8" t="s">
        <v>239</v>
      </c>
      <c r="D5058" s="8" t="s">
        <v>797</v>
      </c>
      <c r="E5058" s="8">
        <v>1</v>
      </c>
    </row>
    <row r="5059" spans="3:5">
      <c r="C5059" s="8" t="s">
        <v>239</v>
      </c>
      <c r="D5059" s="8" t="s">
        <v>442</v>
      </c>
      <c r="E5059" s="8">
        <v>2</v>
      </c>
    </row>
    <row r="5060" spans="3:5">
      <c r="C5060" s="8" t="s">
        <v>239</v>
      </c>
      <c r="D5060" s="8" t="s">
        <v>443</v>
      </c>
      <c r="E5060" s="8">
        <v>3</v>
      </c>
    </row>
    <row r="5061" spans="3:5">
      <c r="C5061" s="8" t="s">
        <v>239</v>
      </c>
      <c r="D5061" s="8" t="s">
        <v>444</v>
      </c>
      <c r="E5061" s="8">
        <v>1</v>
      </c>
    </row>
    <row r="5062" spans="3:5">
      <c r="C5062" s="8" t="s">
        <v>239</v>
      </c>
      <c r="D5062" s="8" t="s">
        <v>798</v>
      </c>
      <c r="E5062" s="8">
        <v>2</v>
      </c>
    </row>
    <row r="5063" spans="3:5">
      <c r="C5063" s="8" t="s">
        <v>239</v>
      </c>
      <c r="D5063" s="8" t="s">
        <v>445</v>
      </c>
      <c r="E5063" s="8">
        <v>2</v>
      </c>
    </row>
    <row r="5064" spans="3:5">
      <c r="C5064" s="8" t="s">
        <v>239</v>
      </c>
      <c r="D5064" s="8" t="s">
        <v>853</v>
      </c>
      <c r="E5064" s="8">
        <v>1</v>
      </c>
    </row>
    <row r="5065" spans="3:5">
      <c r="C5065" s="8" t="s">
        <v>239</v>
      </c>
      <c r="D5065" s="8" t="s">
        <v>447</v>
      </c>
      <c r="E5065" s="8">
        <v>1</v>
      </c>
    </row>
    <row r="5066" spans="3:5">
      <c r="C5066" s="8" t="s">
        <v>239</v>
      </c>
      <c r="D5066" s="8" t="s">
        <v>449</v>
      </c>
      <c r="E5066" s="8">
        <v>1</v>
      </c>
    </row>
    <row r="5067" spans="3:5">
      <c r="C5067" s="8" t="s">
        <v>239</v>
      </c>
      <c r="D5067" s="8" t="s">
        <v>450</v>
      </c>
      <c r="E5067" s="8">
        <v>2</v>
      </c>
    </row>
    <row r="5068" spans="3:5">
      <c r="C5068" s="8" t="s">
        <v>239</v>
      </c>
      <c r="D5068" s="8" t="s">
        <v>453</v>
      </c>
      <c r="E5068" s="8">
        <v>1</v>
      </c>
    </row>
    <row r="5069" spans="3:5">
      <c r="C5069" s="8" t="s">
        <v>239</v>
      </c>
      <c r="D5069" s="8" t="s">
        <v>454</v>
      </c>
      <c r="E5069" s="8">
        <v>1</v>
      </c>
    </row>
    <row r="5070" spans="3:5">
      <c r="C5070" s="8" t="s">
        <v>239</v>
      </c>
      <c r="D5070" s="8" t="s">
        <v>455</v>
      </c>
      <c r="E5070" s="8">
        <v>2</v>
      </c>
    </row>
    <row r="5071" spans="3:5">
      <c r="C5071" s="8" t="s">
        <v>239</v>
      </c>
      <c r="D5071" s="8" t="s">
        <v>456</v>
      </c>
      <c r="E5071" s="8">
        <v>1</v>
      </c>
    </row>
    <row r="5072" spans="3:5">
      <c r="C5072" s="8" t="s">
        <v>239</v>
      </c>
      <c r="D5072" s="8" t="s">
        <v>799</v>
      </c>
      <c r="E5072" s="8">
        <v>2</v>
      </c>
    </row>
    <row r="5073" spans="3:5">
      <c r="C5073" s="8" t="s">
        <v>239</v>
      </c>
      <c r="D5073" s="8" t="s">
        <v>457</v>
      </c>
      <c r="E5073" s="8">
        <v>1</v>
      </c>
    </row>
    <row r="5074" spans="3:5">
      <c r="C5074" s="8" t="s">
        <v>239</v>
      </c>
      <c r="D5074" s="8" t="s">
        <v>458</v>
      </c>
      <c r="E5074" s="8">
        <v>2</v>
      </c>
    </row>
    <row r="5075" spans="3:5">
      <c r="C5075" s="8" t="s">
        <v>239</v>
      </c>
      <c r="D5075" s="8" t="s">
        <v>459</v>
      </c>
      <c r="E5075" s="8">
        <v>3</v>
      </c>
    </row>
    <row r="5076" spans="3:5">
      <c r="C5076" s="8" t="s">
        <v>239</v>
      </c>
      <c r="D5076" s="8" t="s">
        <v>460</v>
      </c>
      <c r="E5076" s="8">
        <v>1</v>
      </c>
    </row>
    <row r="5077" spans="3:5">
      <c r="C5077" s="8" t="s">
        <v>239</v>
      </c>
      <c r="D5077" s="8" t="s">
        <v>462</v>
      </c>
      <c r="E5077" s="8">
        <v>2</v>
      </c>
    </row>
    <row r="5078" spans="3:5">
      <c r="C5078" s="8" t="s">
        <v>239</v>
      </c>
      <c r="D5078" s="8" t="s">
        <v>463</v>
      </c>
      <c r="E5078" s="8">
        <v>1</v>
      </c>
    </row>
    <row r="5079" spans="3:5">
      <c r="C5079" s="8" t="s">
        <v>239</v>
      </c>
      <c r="D5079" s="8" t="s">
        <v>464</v>
      </c>
      <c r="E5079" s="8">
        <v>4</v>
      </c>
    </row>
    <row r="5080" spans="3:5">
      <c r="C5080" s="8" t="s">
        <v>239</v>
      </c>
      <c r="D5080" s="8" t="s">
        <v>465</v>
      </c>
      <c r="E5080" s="8">
        <v>1</v>
      </c>
    </row>
    <row r="5081" spans="3:5">
      <c r="C5081" s="8" t="s">
        <v>239</v>
      </c>
      <c r="D5081" s="8" t="s">
        <v>801</v>
      </c>
      <c r="E5081" s="8">
        <v>1</v>
      </c>
    </row>
    <row r="5082" spans="3:5">
      <c r="C5082" s="8" t="s">
        <v>239</v>
      </c>
      <c r="D5082" s="8" t="s">
        <v>466</v>
      </c>
      <c r="E5082" s="8">
        <v>1</v>
      </c>
    </row>
    <row r="5083" spans="3:5">
      <c r="C5083" s="8" t="s">
        <v>239</v>
      </c>
      <c r="D5083" s="8" t="s">
        <v>467</v>
      </c>
      <c r="E5083" s="8">
        <v>2</v>
      </c>
    </row>
    <row r="5084" spans="3:5">
      <c r="C5084" s="8" t="s">
        <v>239</v>
      </c>
      <c r="D5084" s="8" t="s">
        <v>468</v>
      </c>
      <c r="E5084" s="8">
        <v>2</v>
      </c>
    </row>
    <row r="5085" spans="3:5">
      <c r="C5085" s="8" t="s">
        <v>239</v>
      </c>
      <c r="D5085" s="8" t="s">
        <v>803</v>
      </c>
      <c r="E5085" s="8">
        <v>3</v>
      </c>
    </row>
    <row r="5086" spans="3:5">
      <c r="C5086" s="8" t="s">
        <v>239</v>
      </c>
      <c r="D5086" s="8" t="s">
        <v>470</v>
      </c>
      <c r="E5086" s="8">
        <v>1</v>
      </c>
    </row>
    <row r="5087" spans="3:5">
      <c r="C5087" s="8" t="s">
        <v>239</v>
      </c>
      <c r="D5087" s="8" t="s">
        <v>471</v>
      </c>
      <c r="E5087" s="8">
        <v>1</v>
      </c>
    </row>
    <row r="5088" spans="3:5">
      <c r="C5088" s="8" t="s">
        <v>239</v>
      </c>
      <c r="D5088" s="8" t="s">
        <v>472</v>
      </c>
      <c r="E5088" s="8">
        <v>1</v>
      </c>
    </row>
    <row r="5089" spans="3:5">
      <c r="C5089" s="8" t="s">
        <v>239</v>
      </c>
      <c r="D5089" s="8" t="s">
        <v>804</v>
      </c>
      <c r="E5089" s="8">
        <v>2</v>
      </c>
    </row>
    <row r="5090" spans="3:5">
      <c r="C5090" s="8" t="s">
        <v>239</v>
      </c>
      <c r="D5090" s="8" t="s">
        <v>474</v>
      </c>
      <c r="E5090" s="8">
        <v>4</v>
      </c>
    </row>
    <row r="5091" spans="3:5">
      <c r="C5091" s="8" t="s">
        <v>239</v>
      </c>
      <c r="D5091" s="8" t="s">
        <v>475</v>
      </c>
      <c r="E5091" s="8">
        <v>2</v>
      </c>
    </row>
    <row r="5092" spans="3:5">
      <c r="C5092" s="8" t="s">
        <v>239</v>
      </c>
      <c r="D5092" s="8" t="s">
        <v>476</v>
      </c>
      <c r="E5092" s="8">
        <v>2</v>
      </c>
    </row>
    <row r="5093" spans="3:5">
      <c r="C5093" s="8" t="s">
        <v>239</v>
      </c>
      <c r="D5093" s="8" t="s">
        <v>477</v>
      </c>
      <c r="E5093" s="8">
        <v>2</v>
      </c>
    </row>
    <row r="5094" spans="3:5">
      <c r="C5094" s="8" t="s">
        <v>239</v>
      </c>
      <c r="D5094" s="8" t="s">
        <v>478</v>
      </c>
      <c r="E5094" s="8">
        <v>3</v>
      </c>
    </row>
    <row r="5095" spans="3:5">
      <c r="C5095" s="8" t="s">
        <v>239</v>
      </c>
      <c r="D5095" s="8" t="s">
        <v>479</v>
      </c>
      <c r="E5095" s="8">
        <v>3</v>
      </c>
    </row>
    <row r="5096" spans="3:5">
      <c r="C5096" s="8" t="s">
        <v>239</v>
      </c>
      <c r="D5096" s="8" t="s">
        <v>485</v>
      </c>
      <c r="E5096" s="8">
        <v>3</v>
      </c>
    </row>
    <row r="5097" spans="3:5">
      <c r="C5097" s="8" t="s">
        <v>239</v>
      </c>
      <c r="D5097" s="8" t="s">
        <v>487</v>
      </c>
      <c r="E5097" s="8">
        <v>2</v>
      </c>
    </row>
    <row r="5098" spans="3:5">
      <c r="C5098" s="8" t="s">
        <v>239</v>
      </c>
      <c r="D5098" s="8" t="s">
        <v>488</v>
      </c>
      <c r="E5098" s="8">
        <v>1</v>
      </c>
    </row>
    <row r="5099" spans="3:5">
      <c r="C5099" s="8" t="s">
        <v>239</v>
      </c>
      <c r="D5099" s="8" t="s">
        <v>489</v>
      </c>
      <c r="E5099" s="8">
        <v>4</v>
      </c>
    </row>
    <row r="5100" spans="3:5">
      <c r="C5100" s="8" t="s">
        <v>239</v>
      </c>
      <c r="D5100" s="8" t="s">
        <v>491</v>
      </c>
      <c r="E5100" s="8">
        <v>2</v>
      </c>
    </row>
    <row r="5101" spans="3:5">
      <c r="C5101" s="8" t="s">
        <v>239</v>
      </c>
      <c r="D5101" s="8" t="s">
        <v>854</v>
      </c>
      <c r="E5101" s="8">
        <v>3</v>
      </c>
    </row>
    <row r="5102" spans="3:5">
      <c r="C5102" s="8" t="s">
        <v>239</v>
      </c>
      <c r="D5102" s="8" t="s">
        <v>807</v>
      </c>
      <c r="E5102" s="8">
        <v>2</v>
      </c>
    </row>
    <row r="5103" spans="3:5">
      <c r="C5103" s="8" t="s">
        <v>239</v>
      </c>
      <c r="D5103" s="8" t="s">
        <v>808</v>
      </c>
      <c r="E5103" s="8">
        <v>1</v>
      </c>
    </row>
    <row r="5104" spans="3:5">
      <c r="C5104" s="8" t="s">
        <v>239</v>
      </c>
      <c r="D5104" s="8" t="s">
        <v>492</v>
      </c>
      <c r="E5104" s="8">
        <v>1</v>
      </c>
    </row>
    <row r="5105" spans="3:5">
      <c r="C5105" s="8" t="s">
        <v>239</v>
      </c>
      <c r="D5105" s="8" t="s">
        <v>493</v>
      </c>
      <c r="E5105" s="8">
        <v>1</v>
      </c>
    </row>
    <row r="5106" spans="3:5">
      <c r="C5106" s="8" t="s">
        <v>239</v>
      </c>
      <c r="D5106" s="8" t="s">
        <v>494</v>
      </c>
      <c r="E5106" s="8">
        <v>2</v>
      </c>
    </row>
    <row r="5107" spans="3:5">
      <c r="C5107" s="8" t="s">
        <v>239</v>
      </c>
      <c r="D5107" s="8" t="s">
        <v>855</v>
      </c>
      <c r="E5107" s="8">
        <v>3</v>
      </c>
    </row>
    <row r="5108" spans="3:5">
      <c r="C5108" s="8" t="s">
        <v>239</v>
      </c>
      <c r="D5108" s="8" t="s">
        <v>495</v>
      </c>
      <c r="E5108" s="8">
        <v>1</v>
      </c>
    </row>
    <row r="5109" spans="3:5">
      <c r="C5109" s="8" t="s">
        <v>239</v>
      </c>
      <c r="D5109" s="8" t="s">
        <v>496</v>
      </c>
      <c r="E5109" s="8">
        <v>4</v>
      </c>
    </row>
    <row r="5110" spans="3:5">
      <c r="C5110" s="8" t="s">
        <v>239</v>
      </c>
      <c r="D5110" s="8" t="s">
        <v>498</v>
      </c>
      <c r="E5110" s="8">
        <v>1</v>
      </c>
    </row>
    <row r="5111" spans="3:5">
      <c r="C5111" s="8" t="s">
        <v>239</v>
      </c>
      <c r="D5111" s="8" t="s">
        <v>499</v>
      </c>
      <c r="E5111" s="8">
        <v>2</v>
      </c>
    </row>
    <row r="5112" spans="3:5">
      <c r="C5112" s="8" t="s">
        <v>239</v>
      </c>
      <c r="D5112" s="8" t="s">
        <v>500</v>
      </c>
      <c r="E5112" s="8">
        <v>1</v>
      </c>
    </row>
    <row r="5113" spans="3:5">
      <c r="C5113" s="8" t="s">
        <v>239</v>
      </c>
      <c r="D5113" s="8" t="s">
        <v>501</v>
      </c>
      <c r="E5113" s="8">
        <v>2</v>
      </c>
    </row>
    <row r="5114" spans="3:5">
      <c r="C5114" s="8" t="s">
        <v>239</v>
      </c>
      <c r="D5114" s="8" t="s">
        <v>503</v>
      </c>
      <c r="E5114" s="8">
        <v>2</v>
      </c>
    </row>
    <row r="5115" spans="3:5">
      <c r="C5115" s="8" t="s">
        <v>239</v>
      </c>
      <c r="D5115" s="8" t="s">
        <v>504</v>
      </c>
      <c r="E5115" s="8">
        <v>2</v>
      </c>
    </row>
    <row r="5116" spans="3:5">
      <c r="C5116" s="8" t="s">
        <v>239</v>
      </c>
      <c r="D5116" s="8" t="s">
        <v>505</v>
      </c>
      <c r="E5116" s="8">
        <v>1</v>
      </c>
    </row>
    <row r="5117" spans="3:5">
      <c r="C5117" s="8" t="s">
        <v>239</v>
      </c>
      <c r="D5117" s="8" t="s">
        <v>507</v>
      </c>
      <c r="E5117" s="8">
        <v>2</v>
      </c>
    </row>
    <row r="5118" spans="3:5">
      <c r="C5118" s="8" t="s">
        <v>239</v>
      </c>
      <c r="D5118" s="8" t="s">
        <v>508</v>
      </c>
      <c r="E5118" s="8">
        <v>1</v>
      </c>
    </row>
    <row r="5119" spans="3:5">
      <c r="C5119" s="8" t="s">
        <v>239</v>
      </c>
      <c r="D5119" s="8" t="s">
        <v>509</v>
      </c>
      <c r="E5119" s="8">
        <v>1</v>
      </c>
    </row>
    <row r="5120" spans="3:5">
      <c r="C5120" s="8" t="s">
        <v>239</v>
      </c>
      <c r="D5120" s="8" t="s">
        <v>810</v>
      </c>
      <c r="E5120" s="8">
        <v>2</v>
      </c>
    </row>
    <row r="5121" spans="3:5">
      <c r="C5121" s="8" t="s">
        <v>239</v>
      </c>
      <c r="D5121" s="8" t="s">
        <v>510</v>
      </c>
      <c r="E5121" s="8">
        <v>3</v>
      </c>
    </row>
    <row r="5122" spans="3:5">
      <c r="C5122" s="8" t="s">
        <v>239</v>
      </c>
      <c r="D5122" s="8" t="s">
        <v>512</v>
      </c>
      <c r="E5122" s="8">
        <v>2</v>
      </c>
    </row>
    <row r="5123" spans="3:5">
      <c r="C5123" s="8" t="s">
        <v>239</v>
      </c>
      <c r="D5123" s="8" t="s">
        <v>513</v>
      </c>
      <c r="E5123" s="8">
        <v>1</v>
      </c>
    </row>
    <row r="5124" spans="3:5">
      <c r="C5124" s="8" t="s">
        <v>239</v>
      </c>
      <c r="D5124" s="8" t="s">
        <v>514</v>
      </c>
      <c r="E5124" s="8">
        <v>1</v>
      </c>
    </row>
    <row r="5125" spans="3:5">
      <c r="C5125" s="8" t="s">
        <v>239</v>
      </c>
      <c r="D5125" s="8" t="s">
        <v>515</v>
      </c>
      <c r="E5125" s="8">
        <v>2</v>
      </c>
    </row>
    <row r="5126" spans="3:5">
      <c r="C5126" s="8" t="s">
        <v>239</v>
      </c>
      <c r="D5126" s="8" t="s">
        <v>517</v>
      </c>
      <c r="E5126" s="8">
        <v>2</v>
      </c>
    </row>
    <row r="5127" spans="3:5">
      <c r="C5127" s="8" t="s">
        <v>239</v>
      </c>
      <c r="D5127" s="8" t="s">
        <v>811</v>
      </c>
      <c r="E5127" s="8">
        <v>1</v>
      </c>
    </row>
    <row r="5128" spans="3:5">
      <c r="C5128" s="8" t="s">
        <v>239</v>
      </c>
      <c r="D5128" s="8" t="s">
        <v>856</v>
      </c>
      <c r="E5128" s="8">
        <v>1</v>
      </c>
    </row>
    <row r="5129" spans="3:5">
      <c r="C5129" s="8" t="s">
        <v>239</v>
      </c>
      <c r="D5129" s="8" t="s">
        <v>518</v>
      </c>
      <c r="E5129" s="8">
        <v>1</v>
      </c>
    </row>
    <row r="5130" spans="3:5">
      <c r="C5130" s="8" t="s">
        <v>239</v>
      </c>
      <c r="D5130" s="8" t="s">
        <v>520</v>
      </c>
      <c r="E5130" s="8">
        <v>1</v>
      </c>
    </row>
    <row r="5131" spans="3:5">
      <c r="C5131" s="8" t="s">
        <v>239</v>
      </c>
      <c r="D5131" s="8" t="s">
        <v>521</v>
      </c>
      <c r="E5131" s="8">
        <v>2</v>
      </c>
    </row>
    <row r="5132" spans="3:5">
      <c r="C5132" s="8" t="s">
        <v>239</v>
      </c>
      <c r="D5132" s="8" t="s">
        <v>523</v>
      </c>
      <c r="E5132" s="8">
        <v>2</v>
      </c>
    </row>
    <row r="5133" spans="3:5">
      <c r="C5133" s="8" t="s">
        <v>239</v>
      </c>
      <c r="D5133" s="8" t="s">
        <v>524</v>
      </c>
      <c r="E5133" s="8">
        <v>1</v>
      </c>
    </row>
    <row r="5134" spans="3:5">
      <c r="C5134" s="8" t="s">
        <v>239</v>
      </c>
      <c r="D5134" s="8" t="s">
        <v>526</v>
      </c>
      <c r="E5134" s="8">
        <v>1</v>
      </c>
    </row>
    <row r="5135" spans="3:5">
      <c r="C5135" s="8" t="s">
        <v>239</v>
      </c>
      <c r="D5135" s="8" t="s">
        <v>812</v>
      </c>
      <c r="E5135" s="8">
        <v>1</v>
      </c>
    </row>
    <row r="5136" spans="3:5">
      <c r="C5136" s="8" t="s">
        <v>239</v>
      </c>
      <c r="D5136" s="8" t="s">
        <v>864</v>
      </c>
      <c r="E5136" s="8">
        <v>5</v>
      </c>
    </row>
    <row r="5137" spans="3:5">
      <c r="C5137" s="8" t="s">
        <v>239</v>
      </c>
      <c r="D5137" s="8" t="s">
        <v>527</v>
      </c>
      <c r="E5137" s="8">
        <v>1</v>
      </c>
    </row>
    <row r="5138" spans="3:5">
      <c r="C5138" s="8" t="s">
        <v>239</v>
      </c>
      <c r="D5138" s="8" t="s">
        <v>529</v>
      </c>
      <c r="E5138" s="8">
        <v>2</v>
      </c>
    </row>
    <row r="5139" spans="3:5">
      <c r="C5139" s="8" t="s">
        <v>239</v>
      </c>
      <c r="D5139" s="8" t="s">
        <v>813</v>
      </c>
      <c r="E5139" s="8">
        <v>2</v>
      </c>
    </row>
    <row r="5140" spans="3:5">
      <c r="C5140" s="8" t="s">
        <v>239</v>
      </c>
      <c r="D5140" s="8" t="s">
        <v>531</v>
      </c>
      <c r="E5140" s="8">
        <v>1</v>
      </c>
    </row>
    <row r="5141" spans="3:5">
      <c r="C5141" s="8" t="s">
        <v>239</v>
      </c>
      <c r="D5141" s="8" t="s">
        <v>532</v>
      </c>
      <c r="E5141" s="8">
        <v>2</v>
      </c>
    </row>
    <row r="5142" spans="3:5">
      <c r="C5142" s="8" t="s">
        <v>239</v>
      </c>
      <c r="D5142" s="8" t="s">
        <v>533</v>
      </c>
      <c r="E5142" s="8">
        <v>3</v>
      </c>
    </row>
    <row r="5143" spans="3:5">
      <c r="C5143" s="8" t="s">
        <v>239</v>
      </c>
      <c r="D5143" s="8" t="s">
        <v>534</v>
      </c>
      <c r="E5143" s="8">
        <v>2</v>
      </c>
    </row>
    <row r="5144" spans="3:5">
      <c r="C5144" s="8" t="s">
        <v>239</v>
      </c>
      <c r="D5144" s="8" t="s">
        <v>535</v>
      </c>
      <c r="E5144" s="8">
        <v>3</v>
      </c>
    </row>
    <row r="5145" spans="3:5">
      <c r="C5145" s="8" t="s">
        <v>239</v>
      </c>
      <c r="D5145" s="8" t="s">
        <v>536</v>
      </c>
      <c r="E5145" s="8">
        <v>1</v>
      </c>
    </row>
    <row r="5146" spans="3:5">
      <c r="C5146" s="8" t="s">
        <v>239</v>
      </c>
      <c r="D5146" s="8" t="s">
        <v>537</v>
      </c>
      <c r="E5146" s="8">
        <v>2</v>
      </c>
    </row>
    <row r="5147" spans="3:5">
      <c r="C5147" s="8" t="s">
        <v>239</v>
      </c>
      <c r="D5147" s="8" t="s">
        <v>814</v>
      </c>
      <c r="E5147" s="8">
        <v>4</v>
      </c>
    </row>
    <row r="5148" spans="3:5">
      <c r="C5148" s="8" t="s">
        <v>239</v>
      </c>
      <c r="D5148" s="8" t="s">
        <v>538</v>
      </c>
      <c r="E5148" s="8">
        <v>2</v>
      </c>
    </row>
    <row r="5149" spans="3:5">
      <c r="C5149" s="8" t="s">
        <v>239</v>
      </c>
      <c r="D5149" s="8" t="s">
        <v>539</v>
      </c>
      <c r="E5149" s="8">
        <v>2</v>
      </c>
    </row>
    <row r="5150" spans="3:5">
      <c r="C5150" s="8" t="s">
        <v>239</v>
      </c>
      <c r="D5150" s="8" t="s">
        <v>540</v>
      </c>
      <c r="E5150" s="8">
        <v>1</v>
      </c>
    </row>
    <row r="5151" spans="3:5">
      <c r="C5151" s="8" t="s">
        <v>239</v>
      </c>
      <c r="D5151" s="8" t="s">
        <v>541</v>
      </c>
      <c r="E5151" s="8">
        <v>2</v>
      </c>
    </row>
    <row r="5152" spans="3:5">
      <c r="C5152" s="8" t="s">
        <v>239</v>
      </c>
      <c r="D5152" s="8" t="s">
        <v>542</v>
      </c>
      <c r="E5152" s="8">
        <v>1</v>
      </c>
    </row>
    <row r="5153" spans="3:5">
      <c r="C5153" s="8" t="s">
        <v>239</v>
      </c>
      <c r="D5153" s="8" t="s">
        <v>544</v>
      </c>
      <c r="E5153" s="8">
        <v>2</v>
      </c>
    </row>
    <row r="5154" spans="3:5">
      <c r="C5154" s="8" t="s">
        <v>239</v>
      </c>
      <c r="D5154" s="8" t="s">
        <v>857</v>
      </c>
      <c r="E5154" s="8">
        <v>2</v>
      </c>
    </row>
    <row r="5155" spans="3:5">
      <c r="C5155" s="8" t="s">
        <v>239</v>
      </c>
      <c r="D5155" s="8" t="s">
        <v>547</v>
      </c>
      <c r="E5155" s="8">
        <v>2</v>
      </c>
    </row>
    <row r="5156" spans="3:5">
      <c r="C5156" s="8" t="s">
        <v>239</v>
      </c>
      <c r="D5156" s="8" t="s">
        <v>548</v>
      </c>
      <c r="E5156" s="8">
        <v>2</v>
      </c>
    </row>
    <row r="5157" spans="3:5">
      <c r="C5157" s="8" t="s">
        <v>239</v>
      </c>
      <c r="D5157" s="8" t="s">
        <v>550</v>
      </c>
      <c r="E5157" s="8">
        <v>5</v>
      </c>
    </row>
    <row r="5158" spans="3:5">
      <c r="C5158" s="8" t="s">
        <v>239</v>
      </c>
      <c r="D5158" s="8" t="s">
        <v>551</v>
      </c>
      <c r="E5158" s="8">
        <v>1</v>
      </c>
    </row>
    <row r="5159" spans="3:5">
      <c r="C5159" s="8" t="s">
        <v>239</v>
      </c>
      <c r="D5159" s="8" t="s">
        <v>553</v>
      </c>
      <c r="E5159" s="8">
        <v>2</v>
      </c>
    </row>
    <row r="5160" spans="3:5">
      <c r="C5160" s="8" t="s">
        <v>239</v>
      </c>
      <c r="D5160" s="8" t="s">
        <v>816</v>
      </c>
      <c r="E5160" s="8">
        <v>1</v>
      </c>
    </row>
    <row r="5161" spans="3:5">
      <c r="C5161" s="8" t="s">
        <v>239</v>
      </c>
      <c r="D5161" s="8" t="s">
        <v>554</v>
      </c>
      <c r="E5161" s="8">
        <v>1</v>
      </c>
    </row>
    <row r="5162" spans="3:5">
      <c r="C5162" s="8" t="s">
        <v>239</v>
      </c>
      <c r="D5162" s="8" t="s">
        <v>555</v>
      </c>
      <c r="E5162" s="8">
        <v>2</v>
      </c>
    </row>
    <row r="5163" spans="3:5">
      <c r="C5163" s="8" t="s">
        <v>239</v>
      </c>
      <c r="D5163" s="8" t="s">
        <v>817</v>
      </c>
      <c r="E5163" s="8">
        <v>3</v>
      </c>
    </row>
    <row r="5164" spans="3:5">
      <c r="C5164" s="8" t="s">
        <v>239</v>
      </c>
      <c r="D5164" s="8" t="s">
        <v>556</v>
      </c>
      <c r="E5164" s="8">
        <v>1</v>
      </c>
    </row>
    <row r="5165" spans="3:5">
      <c r="C5165" s="8" t="s">
        <v>239</v>
      </c>
      <c r="D5165" s="8" t="s">
        <v>557</v>
      </c>
      <c r="E5165" s="8">
        <v>3</v>
      </c>
    </row>
    <row r="5166" spans="3:5">
      <c r="C5166" s="8" t="s">
        <v>239</v>
      </c>
      <c r="D5166" s="8" t="s">
        <v>558</v>
      </c>
      <c r="E5166" s="8">
        <v>1</v>
      </c>
    </row>
    <row r="5167" spans="3:5">
      <c r="C5167" s="8" t="s">
        <v>239</v>
      </c>
      <c r="D5167" s="8" t="s">
        <v>560</v>
      </c>
      <c r="E5167" s="8">
        <v>1</v>
      </c>
    </row>
    <row r="5168" spans="3:5">
      <c r="C5168" s="8" t="s">
        <v>239</v>
      </c>
      <c r="D5168" s="8" t="s">
        <v>561</v>
      </c>
      <c r="E5168" s="8">
        <v>2</v>
      </c>
    </row>
    <row r="5169" spans="3:5">
      <c r="C5169" s="8" t="s">
        <v>239</v>
      </c>
      <c r="D5169" s="8" t="s">
        <v>562</v>
      </c>
      <c r="E5169" s="8">
        <v>3</v>
      </c>
    </row>
    <row r="5170" spans="3:5">
      <c r="C5170" s="8" t="s">
        <v>239</v>
      </c>
      <c r="D5170" s="8" t="s">
        <v>563</v>
      </c>
      <c r="E5170" s="8">
        <v>3</v>
      </c>
    </row>
    <row r="5171" spans="3:5">
      <c r="C5171" s="8" t="s">
        <v>239</v>
      </c>
      <c r="D5171" s="8" t="s">
        <v>818</v>
      </c>
      <c r="E5171" s="8">
        <v>2</v>
      </c>
    </row>
    <row r="5172" spans="3:5">
      <c r="C5172" s="8" t="s">
        <v>239</v>
      </c>
      <c r="D5172" s="8" t="s">
        <v>564</v>
      </c>
      <c r="E5172" s="8">
        <v>1</v>
      </c>
    </row>
    <row r="5173" spans="3:5">
      <c r="C5173" s="8" t="s">
        <v>239</v>
      </c>
      <c r="D5173" s="8" t="s">
        <v>565</v>
      </c>
      <c r="E5173" s="8">
        <v>1</v>
      </c>
    </row>
    <row r="5174" spans="3:5">
      <c r="C5174" s="8" t="s">
        <v>239</v>
      </c>
      <c r="D5174" s="8" t="s">
        <v>566</v>
      </c>
      <c r="E5174" s="8">
        <v>2</v>
      </c>
    </row>
    <row r="5175" spans="3:5">
      <c r="C5175" s="8" t="s">
        <v>239</v>
      </c>
      <c r="D5175" s="8" t="s">
        <v>567</v>
      </c>
      <c r="E5175" s="8">
        <v>1</v>
      </c>
    </row>
    <row r="5176" spans="3:5">
      <c r="C5176" s="8" t="s">
        <v>239</v>
      </c>
      <c r="D5176" s="8" t="s">
        <v>568</v>
      </c>
      <c r="E5176" s="8">
        <v>2</v>
      </c>
    </row>
    <row r="5177" spans="3:5">
      <c r="C5177" s="8" t="s">
        <v>239</v>
      </c>
      <c r="D5177" s="8" t="s">
        <v>569</v>
      </c>
      <c r="E5177" s="8">
        <v>2</v>
      </c>
    </row>
    <row r="5178" spans="3:5">
      <c r="C5178" s="8" t="s">
        <v>239</v>
      </c>
      <c r="D5178" s="8" t="s">
        <v>570</v>
      </c>
      <c r="E5178" s="8">
        <v>1</v>
      </c>
    </row>
    <row r="5179" spans="3:5">
      <c r="C5179" s="8" t="s">
        <v>239</v>
      </c>
      <c r="D5179" s="8" t="s">
        <v>572</v>
      </c>
      <c r="E5179" s="8">
        <v>1</v>
      </c>
    </row>
    <row r="5180" spans="3:5">
      <c r="C5180" s="8" t="s">
        <v>239</v>
      </c>
      <c r="D5180" s="8" t="s">
        <v>573</v>
      </c>
      <c r="E5180" s="8">
        <v>2</v>
      </c>
    </row>
    <row r="5181" spans="3:5">
      <c r="C5181" s="8" t="s">
        <v>239</v>
      </c>
      <c r="D5181" s="8" t="s">
        <v>574</v>
      </c>
      <c r="E5181" s="8">
        <v>2</v>
      </c>
    </row>
    <row r="5182" spans="3:5">
      <c r="C5182" s="8" t="s">
        <v>239</v>
      </c>
      <c r="D5182" s="8" t="s">
        <v>577</v>
      </c>
      <c r="E5182" s="8">
        <v>2</v>
      </c>
    </row>
    <row r="5183" spans="3:5">
      <c r="C5183" s="8" t="s">
        <v>239</v>
      </c>
      <c r="D5183" s="8" t="s">
        <v>579</v>
      </c>
      <c r="E5183" s="8">
        <v>3</v>
      </c>
    </row>
    <row r="5184" spans="3:5">
      <c r="C5184" s="8" t="s">
        <v>239</v>
      </c>
      <c r="D5184" s="8" t="s">
        <v>821</v>
      </c>
      <c r="E5184" s="8">
        <v>1</v>
      </c>
    </row>
    <row r="5185" spans="3:5">
      <c r="C5185" s="8" t="s">
        <v>239</v>
      </c>
      <c r="D5185" s="8" t="s">
        <v>581</v>
      </c>
      <c r="E5185" s="8">
        <v>2</v>
      </c>
    </row>
    <row r="5186" spans="3:5">
      <c r="C5186" s="8" t="s">
        <v>239</v>
      </c>
      <c r="D5186" s="8" t="s">
        <v>582</v>
      </c>
      <c r="E5186" s="8">
        <v>1</v>
      </c>
    </row>
    <row r="5187" spans="3:5">
      <c r="C5187" s="8" t="s">
        <v>239</v>
      </c>
      <c r="D5187" s="8" t="s">
        <v>583</v>
      </c>
      <c r="E5187" s="8">
        <v>1</v>
      </c>
    </row>
    <row r="5188" spans="3:5">
      <c r="C5188" s="8" t="s">
        <v>239</v>
      </c>
      <c r="D5188" s="8" t="s">
        <v>584</v>
      </c>
      <c r="E5188" s="8">
        <v>1</v>
      </c>
    </row>
    <row r="5189" spans="3:5">
      <c r="C5189" s="8" t="s">
        <v>239</v>
      </c>
      <c r="D5189" s="8" t="s">
        <v>585</v>
      </c>
      <c r="E5189" s="8">
        <v>1</v>
      </c>
    </row>
    <row r="5190" spans="3:5">
      <c r="C5190" s="8" t="s">
        <v>239</v>
      </c>
      <c r="D5190" s="8" t="s">
        <v>822</v>
      </c>
      <c r="E5190" s="8">
        <v>3</v>
      </c>
    </row>
    <row r="5191" spans="3:5">
      <c r="C5191" s="8" t="s">
        <v>239</v>
      </c>
      <c r="D5191" s="8" t="s">
        <v>823</v>
      </c>
      <c r="E5191" s="8">
        <v>1</v>
      </c>
    </row>
    <row r="5192" spans="3:5">
      <c r="C5192" s="8" t="s">
        <v>239</v>
      </c>
      <c r="D5192" s="8" t="s">
        <v>586</v>
      </c>
      <c r="E5192" s="8">
        <v>2</v>
      </c>
    </row>
    <row r="5193" spans="3:5">
      <c r="C5193" s="8" t="s">
        <v>239</v>
      </c>
      <c r="D5193" s="8" t="s">
        <v>587</v>
      </c>
      <c r="E5193" s="8">
        <v>2</v>
      </c>
    </row>
    <row r="5194" spans="3:5">
      <c r="C5194" s="8" t="s">
        <v>239</v>
      </c>
      <c r="D5194" s="8" t="s">
        <v>589</v>
      </c>
      <c r="E5194" s="8">
        <v>4</v>
      </c>
    </row>
    <row r="5195" spans="3:5">
      <c r="C5195" s="8" t="s">
        <v>239</v>
      </c>
      <c r="D5195" s="8" t="s">
        <v>590</v>
      </c>
      <c r="E5195" s="8">
        <v>1</v>
      </c>
    </row>
    <row r="5196" spans="3:5">
      <c r="C5196" s="8" t="s">
        <v>239</v>
      </c>
      <c r="D5196" s="8" t="s">
        <v>591</v>
      </c>
      <c r="E5196" s="8">
        <v>2</v>
      </c>
    </row>
    <row r="5197" spans="3:5">
      <c r="C5197" s="8" t="s">
        <v>239</v>
      </c>
      <c r="D5197" s="8" t="s">
        <v>593</v>
      </c>
      <c r="E5197" s="8">
        <v>1</v>
      </c>
    </row>
    <row r="5198" spans="3:5">
      <c r="C5198" s="8" t="s">
        <v>239</v>
      </c>
      <c r="D5198" s="8" t="s">
        <v>825</v>
      </c>
      <c r="E5198" s="8">
        <v>3</v>
      </c>
    </row>
    <row r="5199" spans="3:5">
      <c r="C5199" s="8" t="s">
        <v>239</v>
      </c>
      <c r="D5199" s="8" t="s">
        <v>596</v>
      </c>
      <c r="E5199" s="8">
        <v>2</v>
      </c>
    </row>
    <row r="5200" spans="3:5">
      <c r="C5200" s="8" t="s">
        <v>239</v>
      </c>
      <c r="D5200" s="8" t="s">
        <v>597</v>
      </c>
      <c r="E5200" s="8">
        <v>1</v>
      </c>
    </row>
    <row r="5201" spans="3:5">
      <c r="C5201" s="8" t="s">
        <v>239</v>
      </c>
      <c r="D5201" s="8" t="s">
        <v>599</v>
      </c>
      <c r="E5201" s="8">
        <v>3</v>
      </c>
    </row>
    <row r="5202" spans="3:5">
      <c r="C5202" s="8" t="s">
        <v>239</v>
      </c>
      <c r="D5202" s="8" t="s">
        <v>600</v>
      </c>
      <c r="E5202" s="8">
        <v>4</v>
      </c>
    </row>
    <row r="5203" spans="3:5">
      <c r="C5203" s="8" t="s">
        <v>239</v>
      </c>
      <c r="D5203" s="8" t="s">
        <v>858</v>
      </c>
      <c r="E5203" s="8">
        <v>3</v>
      </c>
    </row>
    <row r="5204" spans="3:5">
      <c r="C5204" s="8" t="s">
        <v>239</v>
      </c>
      <c r="D5204" s="8" t="s">
        <v>602</v>
      </c>
      <c r="E5204" s="8">
        <v>1</v>
      </c>
    </row>
    <row r="5205" spans="3:5">
      <c r="C5205" s="8" t="s">
        <v>239</v>
      </c>
      <c r="D5205" s="8" t="s">
        <v>604</v>
      </c>
      <c r="E5205" s="8">
        <v>1</v>
      </c>
    </row>
    <row r="5206" spans="3:5">
      <c r="C5206" s="8" t="s">
        <v>239</v>
      </c>
      <c r="D5206" s="8" t="s">
        <v>605</v>
      </c>
      <c r="E5206" s="8">
        <v>1</v>
      </c>
    </row>
    <row r="5207" spans="3:5">
      <c r="C5207" s="8" t="s">
        <v>239</v>
      </c>
      <c r="D5207" s="8" t="s">
        <v>827</v>
      </c>
      <c r="E5207" s="8">
        <v>1</v>
      </c>
    </row>
    <row r="5208" spans="3:5">
      <c r="C5208" s="8" t="s">
        <v>239</v>
      </c>
      <c r="D5208" s="8" t="s">
        <v>606</v>
      </c>
      <c r="E5208" s="8">
        <v>2</v>
      </c>
    </row>
    <row r="5209" spans="3:5">
      <c r="C5209" s="8" t="s">
        <v>239</v>
      </c>
      <c r="D5209" s="8" t="s">
        <v>607</v>
      </c>
      <c r="E5209" s="8">
        <v>2</v>
      </c>
    </row>
    <row r="5210" spans="3:5">
      <c r="C5210" s="8" t="s">
        <v>239</v>
      </c>
      <c r="D5210" s="8" t="s">
        <v>608</v>
      </c>
      <c r="E5210" s="8">
        <v>2</v>
      </c>
    </row>
    <row r="5211" spans="3:5">
      <c r="C5211" s="8" t="s">
        <v>239</v>
      </c>
      <c r="D5211" s="8" t="s">
        <v>828</v>
      </c>
      <c r="E5211" s="8">
        <v>1</v>
      </c>
    </row>
    <row r="5212" spans="3:5">
      <c r="C5212" s="8" t="s">
        <v>239</v>
      </c>
      <c r="D5212" s="8" t="s">
        <v>610</v>
      </c>
      <c r="E5212" s="8">
        <v>1</v>
      </c>
    </row>
    <row r="5213" spans="3:5">
      <c r="C5213" s="8" t="s">
        <v>239</v>
      </c>
      <c r="D5213" s="8" t="s">
        <v>612</v>
      </c>
      <c r="E5213" s="8">
        <v>2</v>
      </c>
    </row>
    <row r="5214" spans="3:5">
      <c r="C5214" s="8" t="s">
        <v>239</v>
      </c>
      <c r="D5214" s="8" t="s">
        <v>613</v>
      </c>
      <c r="E5214" s="8">
        <v>2</v>
      </c>
    </row>
    <row r="5215" spans="3:5">
      <c r="C5215" s="8" t="s">
        <v>239</v>
      </c>
      <c r="D5215" s="8" t="s">
        <v>615</v>
      </c>
      <c r="E5215" s="8">
        <v>2</v>
      </c>
    </row>
    <row r="5216" spans="3:5">
      <c r="C5216" s="8" t="s">
        <v>239</v>
      </c>
      <c r="D5216" s="8" t="s">
        <v>616</v>
      </c>
      <c r="E5216" s="8">
        <v>2</v>
      </c>
    </row>
    <row r="5217" spans="3:5">
      <c r="C5217" s="8" t="s">
        <v>239</v>
      </c>
      <c r="D5217" s="8" t="s">
        <v>617</v>
      </c>
      <c r="E5217" s="8">
        <v>1</v>
      </c>
    </row>
    <row r="5218" spans="3:5">
      <c r="C5218" s="8" t="s">
        <v>239</v>
      </c>
      <c r="D5218" s="8" t="s">
        <v>829</v>
      </c>
      <c r="E5218" s="8">
        <v>3</v>
      </c>
    </row>
    <row r="5219" spans="3:5">
      <c r="C5219" s="8" t="s">
        <v>239</v>
      </c>
      <c r="D5219" s="8" t="s">
        <v>618</v>
      </c>
      <c r="E5219" s="8">
        <v>2</v>
      </c>
    </row>
    <row r="5220" spans="3:5">
      <c r="C5220" s="8" t="s">
        <v>239</v>
      </c>
      <c r="D5220" s="8" t="s">
        <v>619</v>
      </c>
      <c r="E5220" s="8">
        <v>3</v>
      </c>
    </row>
    <row r="5221" spans="3:5">
      <c r="C5221" s="8" t="s">
        <v>239</v>
      </c>
      <c r="D5221" s="8" t="s">
        <v>621</v>
      </c>
      <c r="E5221" s="8">
        <v>1</v>
      </c>
    </row>
    <row r="5222" spans="3:5">
      <c r="C5222" s="8" t="s">
        <v>239</v>
      </c>
      <c r="D5222" s="8" t="s">
        <v>830</v>
      </c>
      <c r="E5222" s="8">
        <v>5</v>
      </c>
    </row>
    <row r="5223" spans="3:5">
      <c r="C5223" s="8" t="s">
        <v>239</v>
      </c>
      <c r="D5223" s="8" t="s">
        <v>622</v>
      </c>
      <c r="E5223" s="8">
        <v>1</v>
      </c>
    </row>
    <row r="5224" spans="3:5">
      <c r="C5224" s="8" t="s">
        <v>239</v>
      </c>
      <c r="D5224" s="8" t="s">
        <v>623</v>
      </c>
      <c r="E5224" s="8">
        <v>4</v>
      </c>
    </row>
    <row r="5225" spans="3:5">
      <c r="C5225" s="8" t="s">
        <v>239</v>
      </c>
      <c r="D5225" s="8" t="s">
        <v>624</v>
      </c>
      <c r="E5225" s="8">
        <v>1</v>
      </c>
    </row>
    <row r="5226" spans="3:5">
      <c r="C5226" s="8" t="s">
        <v>239</v>
      </c>
      <c r="D5226" s="8" t="s">
        <v>625</v>
      </c>
      <c r="E5226" s="8">
        <v>1</v>
      </c>
    </row>
    <row r="5227" spans="3:5">
      <c r="C5227" s="8" t="s">
        <v>239</v>
      </c>
      <c r="D5227" s="8" t="s">
        <v>831</v>
      </c>
      <c r="E5227" s="8">
        <v>1</v>
      </c>
    </row>
    <row r="5228" spans="3:5">
      <c r="C5228" s="8" t="s">
        <v>239</v>
      </c>
      <c r="D5228" s="8" t="s">
        <v>627</v>
      </c>
      <c r="E5228" s="8">
        <v>2</v>
      </c>
    </row>
    <row r="5229" spans="3:5">
      <c r="C5229" s="8" t="s">
        <v>239</v>
      </c>
      <c r="D5229" s="8" t="s">
        <v>628</v>
      </c>
      <c r="E5229" s="8">
        <v>2</v>
      </c>
    </row>
    <row r="5230" spans="3:5">
      <c r="C5230" s="8" t="s">
        <v>239</v>
      </c>
      <c r="D5230" s="8" t="s">
        <v>629</v>
      </c>
      <c r="E5230" s="8">
        <v>1</v>
      </c>
    </row>
    <row r="5231" spans="3:5">
      <c r="C5231" s="8" t="s">
        <v>239</v>
      </c>
      <c r="D5231" s="8" t="s">
        <v>630</v>
      </c>
      <c r="E5231" s="8">
        <v>2</v>
      </c>
    </row>
    <row r="5232" spans="3:5">
      <c r="C5232" s="8" t="s">
        <v>239</v>
      </c>
      <c r="D5232" s="8" t="s">
        <v>631</v>
      </c>
      <c r="E5232" s="8">
        <v>1</v>
      </c>
    </row>
    <row r="5233" spans="3:5">
      <c r="C5233" s="8" t="s">
        <v>239</v>
      </c>
      <c r="D5233" s="8" t="s">
        <v>633</v>
      </c>
      <c r="E5233" s="8">
        <v>2</v>
      </c>
    </row>
    <row r="5234" spans="3:5">
      <c r="C5234" s="8" t="s">
        <v>239</v>
      </c>
      <c r="D5234" s="8" t="s">
        <v>634</v>
      </c>
      <c r="E5234" s="8">
        <v>1</v>
      </c>
    </row>
    <row r="5235" spans="3:5">
      <c r="C5235" s="8" t="s">
        <v>239</v>
      </c>
      <c r="D5235" s="8" t="s">
        <v>635</v>
      </c>
      <c r="E5235" s="8">
        <v>1</v>
      </c>
    </row>
    <row r="5236" spans="3:5">
      <c r="C5236" s="8" t="s">
        <v>239</v>
      </c>
      <c r="D5236" s="8" t="s">
        <v>636</v>
      </c>
      <c r="E5236" s="8">
        <v>1</v>
      </c>
    </row>
    <row r="5237" spans="3:5">
      <c r="C5237" s="8" t="s">
        <v>239</v>
      </c>
      <c r="D5237" s="8" t="s">
        <v>638</v>
      </c>
      <c r="E5237" s="8">
        <v>1</v>
      </c>
    </row>
    <row r="5238" spans="3:5">
      <c r="C5238" s="8" t="s">
        <v>239</v>
      </c>
      <c r="D5238" s="8" t="s">
        <v>639</v>
      </c>
      <c r="E5238" s="8">
        <v>2</v>
      </c>
    </row>
    <row r="5239" spans="3:5">
      <c r="C5239" s="8" t="s">
        <v>239</v>
      </c>
      <c r="D5239" s="8" t="s">
        <v>640</v>
      </c>
      <c r="E5239" s="8">
        <v>4</v>
      </c>
    </row>
    <row r="5240" spans="3:5">
      <c r="C5240" s="8" t="s">
        <v>239</v>
      </c>
      <c r="D5240" s="8" t="s">
        <v>641</v>
      </c>
      <c r="E5240" s="8">
        <v>1</v>
      </c>
    </row>
    <row r="5241" spans="3:5">
      <c r="C5241" s="8" t="s">
        <v>239</v>
      </c>
      <c r="D5241" s="8" t="s">
        <v>642</v>
      </c>
      <c r="E5241" s="8">
        <v>1</v>
      </c>
    </row>
    <row r="5242" spans="3:5">
      <c r="C5242" s="8" t="s">
        <v>239</v>
      </c>
      <c r="D5242" s="8" t="s">
        <v>644</v>
      </c>
      <c r="E5242" s="8">
        <v>3</v>
      </c>
    </row>
    <row r="5243" spans="3:5">
      <c r="C5243" s="8" t="s">
        <v>239</v>
      </c>
      <c r="D5243" s="8" t="s">
        <v>645</v>
      </c>
      <c r="E5243" s="8">
        <v>1</v>
      </c>
    </row>
    <row r="5244" spans="3:5" ht="28.8">
      <c r="C5244" s="8" t="s">
        <v>239</v>
      </c>
      <c r="D5244" s="8" t="s">
        <v>833</v>
      </c>
      <c r="E5244" s="8">
        <v>3</v>
      </c>
    </row>
    <row r="5245" spans="3:5" ht="28.8">
      <c r="C5245" s="8" t="s">
        <v>239</v>
      </c>
      <c r="D5245" s="8" t="s">
        <v>648</v>
      </c>
      <c r="E5245" s="8">
        <v>1</v>
      </c>
    </row>
    <row r="5246" spans="3:5" ht="28.8">
      <c r="C5246" s="8" t="s">
        <v>239</v>
      </c>
      <c r="D5246" s="8" t="s">
        <v>649</v>
      </c>
      <c r="E5246" s="8">
        <v>1</v>
      </c>
    </row>
    <row r="5247" spans="3:5">
      <c r="C5247" s="8" t="s">
        <v>239</v>
      </c>
      <c r="D5247" s="8" t="s">
        <v>834</v>
      </c>
      <c r="E5247" s="8">
        <v>4</v>
      </c>
    </row>
    <row r="5248" spans="3:5">
      <c r="C5248" s="8" t="s">
        <v>239</v>
      </c>
      <c r="D5248" s="8" t="s">
        <v>651</v>
      </c>
      <c r="E5248" s="8">
        <v>1</v>
      </c>
    </row>
    <row r="5249" spans="3:5" ht="28.8">
      <c r="C5249" s="8" t="s">
        <v>239</v>
      </c>
      <c r="D5249" s="8" t="s">
        <v>652</v>
      </c>
      <c r="E5249" s="8">
        <v>2</v>
      </c>
    </row>
    <row r="5250" spans="3:5">
      <c r="C5250" s="8" t="s">
        <v>239</v>
      </c>
      <c r="D5250" s="8" t="s">
        <v>654</v>
      </c>
      <c r="E5250" s="8">
        <v>2</v>
      </c>
    </row>
    <row r="5251" spans="3:5" ht="28.8">
      <c r="C5251" s="8" t="s">
        <v>239</v>
      </c>
      <c r="D5251" s="8" t="s">
        <v>656</v>
      </c>
      <c r="E5251" s="8">
        <v>1</v>
      </c>
    </row>
    <row r="5252" spans="3:5">
      <c r="C5252" s="8" t="s">
        <v>239</v>
      </c>
      <c r="D5252" s="8" t="s">
        <v>657</v>
      </c>
      <c r="E5252" s="8">
        <v>1</v>
      </c>
    </row>
    <row r="5253" spans="3:5">
      <c r="C5253" s="8" t="s">
        <v>239</v>
      </c>
      <c r="D5253" s="8" t="s">
        <v>658</v>
      </c>
      <c r="E5253" s="8">
        <v>2</v>
      </c>
    </row>
    <row r="5254" spans="3:5">
      <c r="C5254" s="8" t="s">
        <v>239</v>
      </c>
      <c r="D5254" s="8" t="s">
        <v>661</v>
      </c>
      <c r="E5254" s="8">
        <v>2</v>
      </c>
    </row>
    <row r="5255" spans="3:5">
      <c r="C5255" s="8" t="s">
        <v>239</v>
      </c>
      <c r="D5255" s="8" t="s">
        <v>835</v>
      </c>
      <c r="E5255" s="8">
        <v>1</v>
      </c>
    </row>
    <row r="5256" spans="3:5">
      <c r="C5256" s="8" t="s">
        <v>239</v>
      </c>
      <c r="D5256" s="8" t="s">
        <v>665</v>
      </c>
      <c r="E5256" s="8">
        <v>1</v>
      </c>
    </row>
    <row r="5257" spans="3:5">
      <c r="C5257" s="8" t="s">
        <v>239</v>
      </c>
      <c r="D5257" s="8" t="s">
        <v>666</v>
      </c>
      <c r="E5257" s="8">
        <v>1</v>
      </c>
    </row>
    <row r="5258" spans="3:5">
      <c r="C5258" s="8" t="s">
        <v>239</v>
      </c>
      <c r="D5258" s="8" t="s">
        <v>667</v>
      </c>
      <c r="E5258" s="8">
        <v>1</v>
      </c>
    </row>
    <row r="5259" spans="3:5">
      <c r="C5259" s="8" t="s">
        <v>239</v>
      </c>
      <c r="D5259" s="8" t="s">
        <v>668</v>
      </c>
      <c r="E5259" s="8">
        <v>1</v>
      </c>
    </row>
    <row r="5260" spans="3:5">
      <c r="C5260" s="8" t="s">
        <v>239</v>
      </c>
      <c r="D5260" s="8" t="s">
        <v>669</v>
      </c>
      <c r="E5260" s="8">
        <v>1</v>
      </c>
    </row>
    <row r="5261" spans="3:5">
      <c r="C5261" s="8" t="s">
        <v>239</v>
      </c>
      <c r="D5261" s="8" t="s">
        <v>674</v>
      </c>
      <c r="E5261" s="8">
        <v>2</v>
      </c>
    </row>
    <row r="5262" spans="3:5">
      <c r="C5262" s="8" t="s">
        <v>239</v>
      </c>
      <c r="D5262" s="8" t="s">
        <v>836</v>
      </c>
      <c r="E5262" s="8">
        <v>4</v>
      </c>
    </row>
    <row r="5263" spans="3:5">
      <c r="C5263" s="8" t="s">
        <v>239</v>
      </c>
      <c r="D5263" s="8" t="s">
        <v>676</v>
      </c>
      <c r="E5263" s="8">
        <v>3</v>
      </c>
    </row>
    <row r="5264" spans="3:5">
      <c r="C5264" s="8" t="s">
        <v>239</v>
      </c>
      <c r="D5264" s="8" t="s">
        <v>677</v>
      </c>
      <c r="E5264" s="8">
        <v>1</v>
      </c>
    </row>
    <row r="5265" spans="3:5" ht="28.8">
      <c r="C5265" s="8" t="s">
        <v>239</v>
      </c>
      <c r="D5265" s="8" t="s">
        <v>837</v>
      </c>
      <c r="E5265" s="8">
        <v>1</v>
      </c>
    </row>
    <row r="5266" spans="3:5">
      <c r="C5266" s="8" t="s">
        <v>239</v>
      </c>
      <c r="D5266" s="8" t="s">
        <v>679</v>
      </c>
      <c r="E5266" s="8">
        <v>2</v>
      </c>
    </row>
    <row r="5267" spans="3:5">
      <c r="C5267" s="8" t="s">
        <v>239</v>
      </c>
      <c r="D5267" s="8" t="s">
        <v>680</v>
      </c>
      <c r="E5267" s="8">
        <v>3</v>
      </c>
    </row>
    <row r="5268" spans="3:5">
      <c r="C5268" s="8" t="s">
        <v>239</v>
      </c>
      <c r="D5268" s="8" t="s">
        <v>681</v>
      </c>
      <c r="E5268" s="8">
        <v>1</v>
      </c>
    </row>
    <row r="5269" spans="3:5">
      <c r="C5269" s="8" t="s">
        <v>239</v>
      </c>
      <c r="D5269" s="8" t="s">
        <v>682</v>
      </c>
      <c r="E5269" s="8">
        <v>3</v>
      </c>
    </row>
    <row r="5270" spans="3:5">
      <c r="C5270" s="8" t="s">
        <v>239</v>
      </c>
      <c r="D5270" s="8" t="s">
        <v>683</v>
      </c>
      <c r="E5270" s="8">
        <v>1</v>
      </c>
    </row>
    <row r="5271" spans="3:5">
      <c r="C5271" s="8" t="s">
        <v>239</v>
      </c>
      <c r="D5271" s="8" t="s">
        <v>684</v>
      </c>
      <c r="E5271" s="8">
        <v>3</v>
      </c>
    </row>
    <row r="5272" spans="3:5">
      <c r="C5272" s="8" t="s">
        <v>239</v>
      </c>
      <c r="D5272" s="8" t="s">
        <v>838</v>
      </c>
      <c r="E5272" s="8">
        <v>1</v>
      </c>
    </row>
    <row r="5273" spans="3:5">
      <c r="C5273" s="8" t="s">
        <v>239</v>
      </c>
      <c r="D5273" s="8" t="s">
        <v>686</v>
      </c>
      <c r="E5273" s="8">
        <v>1</v>
      </c>
    </row>
    <row r="5274" spans="3:5">
      <c r="C5274" s="8" t="s">
        <v>239</v>
      </c>
      <c r="D5274" s="8" t="s">
        <v>689</v>
      </c>
      <c r="E5274" s="8">
        <v>1</v>
      </c>
    </row>
    <row r="5275" spans="3:5">
      <c r="C5275" s="8" t="s">
        <v>239</v>
      </c>
      <c r="D5275" s="8" t="s">
        <v>691</v>
      </c>
      <c r="E5275" s="8">
        <v>2</v>
      </c>
    </row>
    <row r="5276" spans="3:5">
      <c r="C5276" s="8" t="s">
        <v>239</v>
      </c>
      <c r="D5276" s="8" t="s">
        <v>839</v>
      </c>
      <c r="E5276" s="8">
        <v>1</v>
      </c>
    </row>
    <row r="5277" spans="3:5">
      <c r="C5277" s="8" t="s">
        <v>239</v>
      </c>
      <c r="D5277" s="8" t="s">
        <v>695</v>
      </c>
      <c r="E5277" s="8">
        <v>3</v>
      </c>
    </row>
    <row r="5278" spans="3:5">
      <c r="C5278" s="8" t="s">
        <v>239</v>
      </c>
      <c r="D5278" s="8" t="s">
        <v>696</v>
      </c>
      <c r="E5278" s="8">
        <v>4</v>
      </c>
    </row>
    <row r="5279" spans="3:5">
      <c r="C5279" s="8" t="s">
        <v>239</v>
      </c>
      <c r="D5279" s="8" t="s">
        <v>697</v>
      </c>
      <c r="E5279" s="8">
        <v>2</v>
      </c>
    </row>
    <row r="5280" spans="3:5">
      <c r="C5280" s="8" t="s">
        <v>239</v>
      </c>
      <c r="D5280" s="8" t="s">
        <v>698</v>
      </c>
      <c r="E5280" s="8">
        <v>1</v>
      </c>
    </row>
    <row r="5281" spans="3:5">
      <c r="C5281" s="8" t="s">
        <v>239</v>
      </c>
      <c r="D5281" s="8" t="s">
        <v>699</v>
      </c>
      <c r="E5281" s="8">
        <v>2</v>
      </c>
    </row>
    <row r="5282" spans="3:5">
      <c r="C5282" s="8" t="s">
        <v>239</v>
      </c>
      <c r="D5282" s="8" t="s">
        <v>700</v>
      </c>
      <c r="E5282" s="8">
        <v>1</v>
      </c>
    </row>
    <row r="5283" spans="3:5">
      <c r="C5283" s="8" t="s">
        <v>239</v>
      </c>
      <c r="D5283" s="8" t="s">
        <v>701</v>
      </c>
      <c r="E5283" s="8">
        <v>2</v>
      </c>
    </row>
    <row r="5284" spans="3:5">
      <c r="C5284" s="8" t="s">
        <v>239</v>
      </c>
      <c r="D5284" s="8" t="s">
        <v>702</v>
      </c>
      <c r="E5284" s="8">
        <v>1</v>
      </c>
    </row>
    <row r="5285" spans="3:5">
      <c r="C5285" s="8" t="s">
        <v>239</v>
      </c>
      <c r="D5285" s="8" t="s">
        <v>704</v>
      </c>
      <c r="E5285" s="8">
        <v>3</v>
      </c>
    </row>
    <row r="5286" spans="3:5">
      <c r="C5286" s="8" t="s">
        <v>239</v>
      </c>
      <c r="D5286" s="8" t="s">
        <v>706</v>
      </c>
      <c r="E5286" s="8">
        <v>3</v>
      </c>
    </row>
    <row r="5287" spans="3:5">
      <c r="C5287" s="8" t="s">
        <v>239</v>
      </c>
      <c r="D5287" s="8" t="s">
        <v>707</v>
      </c>
      <c r="E5287" s="8">
        <v>1</v>
      </c>
    </row>
    <row r="5288" spans="3:5">
      <c r="C5288" s="8" t="s">
        <v>239</v>
      </c>
      <c r="D5288" s="8" t="s">
        <v>708</v>
      </c>
      <c r="E5288" s="8">
        <v>4</v>
      </c>
    </row>
    <row r="5289" spans="3:5">
      <c r="C5289" s="8" t="s">
        <v>239</v>
      </c>
      <c r="D5289" s="8" t="s">
        <v>840</v>
      </c>
      <c r="E5289" s="8">
        <v>2</v>
      </c>
    </row>
    <row r="5290" spans="3:5">
      <c r="C5290" s="8" t="s">
        <v>239</v>
      </c>
      <c r="D5290" s="8" t="s">
        <v>859</v>
      </c>
      <c r="E5290" s="8">
        <v>1</v>
      </c>
    </row>
    <row r="5291" spans="3:5">
      <c r="C5291" s="8" t="s">
        <v>239</v>
      </c>
      <c r="D5291" s="8" t="s">
        <v>710</v>
      </c>
      <c r="E5291" s="8">
        <v>2</v>
      </c>
    </row>
    <row r="5292" spans="3:5">
      <c r="C5292" s="8" t="s">
        <v>239</v>
      </c>
      <c r="D5292" s="8" t="s">
        <v>711</v>
      </c>
      <c r="E5292" s="8">
        <v>2</v>
      </c>
    </row>
    <row r="5293" spans="3:5">
      <c r="C5293" s="8" t="s">
        <v>239</v>
      </c>
      <c r="D5293" s="8" t="s">
        <v>712</v>
      </c>
      <c r="E5293" s="8">
        <v>4</v>
      </c>
    </row>
    <row r="5294" spans="3:5">
      <c r="C5294" s="8" t="s">
        <v>239</v>
      </c>
      <c r="D5294" s="8" t="s">
        <v>713</v>
      </c>
      <c r="E5294" s="8">
        <v>1</v>
      </c>
    </row>
    <row r="5295" spans="3:5">
      <c r="C5295" s="8" t="s">
        <v>239</v>
      </c>
      <c r="D5295" s="8" t="s">
        <v>714</v>
      </c>
      <c r="E5295" s="8">
        <v>1</v>
      </c>
    </row>
    <row r="5296" spans="3:5">
      <c r="C5296" s="8" t="s">
        <v>239</v>
      </c>
      <c r="D5296" s="8" t="s">
        <v>715</v>
      </c>
      <c r="E5296" s="8">
        <v>1</v>
      </c>
    </row>
    <row r="5297" spans="3:5">
      <c r="C5297" s="8" t="s">
        <v>239</v>
      </c>
      <c r="D5297" s="8" t="s">
        <v>716</v>
      </c>
      <c r="E5297" s="8">
        <v>1</v>
      </c>
    </row>
    <row r="5298" spans="3:5">
      <c r="C5298" s="8" t="s">
        <v>239</v>
      </c>
      <c r="D5298" s="8" t="s">
        <v>841</v>
      </c>
      <c r="E5298" s="8">
        <v>1</v>
      </c>
    </row>
    <row r="5299" spans="3:5">
      <c r="C5299" s="8" t="s">
        <v>239</v>
      </c>
      <c r="D5299" s="8" t="s">
        <v>718</v>
      </c>
      <c r="E5299" s="8">
        <v>2</v>
      </c>
    </row>
    <row r="5300" spans="3:5">
      <c r="C5300" s="8" t="s">
        <v>239</v>
      </c>
      <c r="D5300" s="8" t="s">
        <v>719</v>
      </c>
      <c r="E5300" s="8">
        <v>2</v>
      </c>
    </row>
    <row r="5301" spans="3:5">
      <c r="C5301" s="8" t="s">
        <v>239</v>
      </c>
      <c r="D5301" s="8" t="s">
        <v>842</v>
      </c>
      <c r="E5301" s="8">
        <v>2</v>
      </c>
    </row>
    <row r="5302" spans="3:5">
      <c r="C5302" s="8" t="s">
        <v>239</v>
      </c>
      <c r="D5302" s="8" t="s">
        <v>721</v>
      </c>
      <c r="E5302" s="8">
        <v>1</v>
      </c>
    </row>
    <row r="5303" spans="3:5">
      <c r="C5303" s="8" t="s">
        <v>239</v>
      </c>
      <c r="D5303" s="8" t="s">
        <v>722</v>
      </c>
      <c r="E5303" s="8">
        <v>2</v>
      </c>
    </row>
    <row r="5304" spans="3:5">
      <c r="C5304" s="8" t="s">
        <v>239</v>
      </c>
      <c r="D5304" s="8" t="s">
        <v>723</v>
      </c>
      <c r="E5304" s="8">
        <v>3</v>
      </c>
    </row>
    <row r="5305" spans="3:5">
      <c r="C5305" s="8" t="s">
        <v>239</v>
      </c>
      <c r="D5305" s="8" t="s">
        <v>724</v>
      </c>
      <c r="E5305" s="8">
        <v>3</v>
      </c>
    </row>
    <row r="5306" spans="3:5">
      <c r="C5306" s="8" t="s">
        <v>239</v>
      </c>
      <c r="D5306" s="8" t="s">
        <v>725</v>
      </c>
      <c r="E5306" s="8">
        <v>3</v>
      </c>
    </row>
    <row r="5307" spans="3:5">
      <c r="C5307" s="8" t="s">
        <v>239</v>
      </c>
      <c r="D5307" s="8" t="s">
        <v>843</v>
      </c>
      <c r="E5307" s="8">
        <v>2</v>
      </c>
    </row>
    <row r="5308" spans="3:5">
      <c r="C5308" s="8" t="s">
        <v>239</v>
      </c>
      <c r="D5308" s="8" t="s">
        <v>726</v>
      </c>
      <c r="E5308" s="8">
        <v>2</v>
      </c>
    </row>
    <row r="5309" spans="3:5">
      <c r="C5309" s="8" t="s">
        <v>239</v>
      </c>
      <c r="D5309" s="8" t="s">
        <v>728</v>
      </c>
      <c r="E5309" s="8">
        <v>2</v>
      </c>
    </row>
    <row r="5310" spans="3:5">
      <c r="C5310" s="8" t="s">
        <v>239</v>
      </c>
      <c r="D5310" s="8" t="s">
        <v>730</v>
      </c>
      <c r="E5310" s="8">
        <v>3</v>
      </c>
    </row>
    <row r="5311" spans="3:5">
      <c r="C5311" s="8" t="s">
        <v>239</v>
      </c>
      <c r="D5311" s="8" t="s">
        <v>844</v>
      </c>
      <c r="E5311" s="8">
        <v>1</v>
      </c>
    </row>
    <row r="5312" spans="3:5">
      <c r="C5312" s="8" t="s">
        <v>239</v>
      </c>
      <c r="D5312" s="8" t="s">
        <v>732</v>
      </c>
      <c r="E5312" s="8">
        <v>2</v>
      </c>
    </row>
    <row r="5313" spans="3:5">
      <c r="C5313" s="8" t="s">
        <v>239</v>
      </c>
      <c r="D5313" s="8" t="s">
        <v>845</v>
      </c>
      <c r="E5313" s="8">
        <v>2</v>
      </c>
    </row>
    <row r="5314" spans="3:5">
      <c r="C5314" s="8" t="s">
        <v>239</v>
      </c>
      <c r="D5314" s="8" t="s">
        <v>846</v>
      </c>
      <c r="E5314" s="8">
        <v>1</v>
      </c>
    </row>
    <row r="5315" spans="3:5">
      <c r="C5315" s="8" t="s">
        <v>239</v>
      </c>
      <c r="D5315" s="8" t="s">
        <v>860</v>
      </c>
      <c r="E5315" s="8">
        <v>1</v>
      </c>
    </row>
    <row r="5316" spans="3:5">
      <c r="C5316" s="8" t="s">
        <v>239</v>
      </c>
      <c r="D5316" s="8" t="s">
        <v>735</v>
      </c>
      <c r="E5316" s="8">
        <v>1</v>
      </c>
    </row>
    <row r="5317" spans="3:5">
      <c r="C5317" s="8" t="s">
        <v>239</v>
      </c>
      <c r="D5317" s="8" t="s">
        <v>736</v>
      </c>
      <c r="E5317" s="8">
        <v>3</v>
      </c>
    </row>
    <row r="5318" spans="3:5">
      <c r="C5318" s="8" t="s">
        <v>239</v>
      </c>
      <c r="D5318" s="8" t="s">
        <v>738</v>
      </c>
      <c r="E5318" s="8">
        <v>2</v>
      </c>
    </row>
    <row r="5319" spans="3:5">
      <c r="C5319" s="8" t="s">
        <v>239</v>
      </c>
      <c r="D5319" s="8" t="s">
        <v>739</v>
      </c>
      <c r="E5319" s="8">
        <v>5</v>
      </c>
    </row>
    <row r="5320" spans="3:5">
      <c r="C5320" s="8" t="s">
        <v>239</v>
      </c>
      <c r="D5320" s="8" t="s">
        <v>740</v>
      </c>
      <c r="E5320" s="8">
        <v>4</v>
      </c>
    </row>
    <row r="5321" spans="3:5">
      <c r="C5321" s="8" t="s">
        <v>239</v>
      </c>
      <c r="D5321" s="8" t="s">
        <v>741</v>
      </c>
      <c r="E5321" s="8">
        <v>1</v>
      </c>
    </row>
    <row r="5322" spans="3:5">
      <c r="C5322" s="8" t="s">
        <v>239</v>
      </c>
      <c r="D5322" s="8" t="s">
        <v>742</v>
      </c>
      <c r="E5322" s="8">
        <v>2</v>
      </c>
    </row>
    <row r="5323" spans="3:5">
      <c r="C5323" s="8" t="s">
        <v>239</v>
      </c>
      <c r="D5323" s="8" t="s">
        <v>744</v>
      </c>
      <c r="E5323" s="8">
        <v>4</v>
      </c>
    </row>
    <row r="5324" spans="3:5">
      <c r="C5324" s="8" t="s">
        <v>239</v>
      </c>
      <c r="D5324" s="8" t="s">
        <v>745</v>
      </c>
      <c r="E5324" s="8">
        <v>1</v>
      </c>
    </row>
    <row r="5325" spans="3:5">
      <c r="C5325" s="8" t="s">
        <v>239</v>
      </c>
      <c r="D5325" s="8" t="s">
        <v>746</v>
      </c>
      <c r="E5325" s="8">
        <v>2</v>
      </c>
    </row>
    <row r="5326" spans="3:5">
      <c r="C5326" s="8" t="s">
        <v>239</v>
      </c>
      <c r="D5326" s="8" t="s">
        <v>747</v>
      </c>
      <c r="E5326" s="8">
        <v>2</v>
      </c>
    </row>
    <row r="5327" spans="3:5">
      <c r="C5327" s="8" t="s">
        <v>239</v>
      </c>
      <c r="D5327" s="8" t="s">
        <v>748</v>
      </c>
      <c r="E5327" s="8">
        <v>2</v>
      </c>
    </row>
    <row r="5328" spans="3:5">
      <c r="C5328" s="8" t="s">
        <v>239</v>
      </c>
      <c r="D5328" s="8" t="s">
        <v>847</v>
      </c>
      <c r="E5328" s="8">
        <v>2</v>
      </c>
    </row>
    <row r="5329" spans="3:5">
      <c r="C5329" s="8" t="s">
        <v>239</v>
      </c>
      <c r="D5329" s="8" t="s">
        <v>749</v>
      </c>
      <c r="E5329" s="8">
        <v>1</v>
      </c>
    </row>
    <row r="5330" spans="3:5">
      <c r="C5330" s="8" t="s">
        <v>239</v>
      </c>
      <c r="D5330" s="8" t="s">
        <v>750</v>
      </c>
      <c r="E5330" s="8">
        <v>2</v>
      </c>
    </row>
    <row r="5331" spans="3:5">
      <c r="C5331" s="8" t="s">
        <v>239</v>
      </c>
      <c r="D5331" s="8" t="s">
        <v>848</v>
      </c>
      <c r="E5331" s="8">
        <v>1</v>
      </c>
    </row>
    <row r="5332" spans="3:5">
      <c r="C5332" s="8" t="s">
        <v>239</v>
      </c>
      <c r="D5332" s="8" t="s">
        <v>751</v>
      </c>
      <c r="E5332" s="8">
        <v>2</v>
      </c>
    </row>
    <row r="5333" spans="3:5" ht="28.8">
      <c r="C5333" s="8" t="s">
        <v>239</v>
      </c>
      <c r="D5333" s="8" t="s">
        <v>752</v>
      </c>
      <c r="E5333" s="8">
        <v>1</v>
      </c>
    </row>
    <row r="5334" spans="3:5">
      <c r="C5334" s="8" t="s">
        <v>239</v>
      </c>
      <c r="D5334" s="8" t="s">
        <v>753</v>
      </c>
      <c r="E5334" s="8">
        <v>1</v>
      </c>
    </row>
    <row r="5335" spans="3:5">
      <c r="C5335" s="8" t="s">
        <v>239</v>
      </c>
      <c r="D5335" s="8" t="s">
        <v>754</v>
      </c>
      <c r="E5335" s="8">
        <v>3</v>
      </c>
    </row>
    <row r="5336" spans="3:5">
      <c r="C5336" s="8" t="s">
        <v>239</v>
      </c>
      <c r="D5336" s="8" t="s">
        <v>755</v>
      </c>
      <c r="E5336" s="8">
        <v>2</v>
      </c>
    </row>
    <row r="5337" spans="3:5">
      <c r="C5337" s="8" t="s">
        <v>239</v>
      </c>
      <c r="D5337" s="8" t="s">
        <v>861</v>
      </c>
      <c r="E5337" s="8">
        <v>3</v>
      </c>
    </row>
    <row r="5338" spans="3:5">
      <c r="C5338" s="8" t="s">
        <v>239</v>
      </c>
      <c r="D5338" s="8" t="s">
        <v>757</v>
      </c>
      <c r="E5338" s="8">
        <v>1</v>
      </c>
    </row>
    <row r="5339" spans="3:5">
      <c r="C5339" s="8" t="s">
        <v>239</v>
      </c>
      <c r="D5339" s="8" t="s">
        <v>862</v>
      </c>
      <c r="E5339" s="8">
        <v>2</v>
      </c>
    </row>
    <row r="5340" spans="3:5">
      <c r="C5340" s="8" t="s">
        <v>239</v>
      </c>
      <c r="D5340" s="8" t="s">
        <v>758</v>
      </c>
      <c r="E5340" s="8">
        <v>3</v>
      </c>
    </row>
    <row r="5341" spans="3:5">
      <c r="C5341" s="8" t="s">
        <v>239</v>
      </c>
      <c r="D5341" s="8" t="s">
        <v>759</v>
      </c>
      <c r="E5341" s="8">
        <v>5</v>
      </c>
    </row>
    <row r="5342" spans="3:5">
      <c r="C5342" s="8" t="s">
        <v>239</v>
      </c>
      <c r="D5342" s="8" t="s">
        <v>760</v>
      </c>
      <c r="E5342" s="8">
        <v>5</v>
      </c>
    </row>
    <row r="5343" spans="3:5">
      <c r="C5343" s="8" t="s">
        <v>239</v>
      </c>
      <c r="D5343" s="8" t="s">
        <v>849</v>
      </c>
      <c r="E5343" s="8">
        <v>1</v>
      </c>
    </row>
    <row r="5344" spans="3:5">
      <c r="C5344" s="8" t="s">
        <v>239</v>
      </c>
      <c r="D5344" s="8" t="s">
        <v>761</v>
      </c>
      <c r="E5344" s="8">
        <v>3</v>
      </c>
    </row>
    <row r="5345" spans="3:5">
      <c r="C5345" s="8" t="s">
        <v>239</v>
      </c>
      <c r="D5345" s="8" t="s">
        <v>763</v>
      </c>
      <c r="E5345" s="8">
        <v>1</v>
      </c>
    </row>
    <row r="5346" spans="3:5">
      <c r="C5346" s="8" t="s">
        <v>239</v>
      </c>
      <c r="D5346" s="8" t="s">
        <v>863</v>
      </c>
      <c r="E5346" s="8">
        <v>2</v>
      </c>
    </row>
    <row r="5347" spans="3:5">
      <c r="C5347" s="8" t="s">
        <v>239</v>
      </c>
      <c r="D5347" s="8" t="s">
        <v>765</v>
      </c>
      <c r="E5347" s="8">
        <v>3</v>
      </c>
    </row>
    <row r="5348" spans="3:5">
      <c r="C5348" s="8" t="s">
        <v>239</v>
      </c>
      <c r="D5348" s="8" t="s">
        <v>766</v>
      </c>
      <c r="E5348" s="8">
        <v>2</v>
      </c>
    </row>
    <row r="5349" spans="3:5">
      <c r="C5349" s="8" t="s">
        <v>239</v>
      </c>
      <c r="D5349" s="8" t="s">
        <v>767</v>
      </c>
      <c r="E5349" s="8">
        <v>1</v>
      </c>
    </row>
    <row r="5350" spans="3:5">
      <c r="C5350" s="8" t="s">
        <v>239</v>
      </c>
      <c r="D5350" s="8" t="s">
        <v>769</v>
      </c>
      <c r="E5350" s="8">
        <v>2</v>
      </c>
    </row>
    <row r="5351" spans="3:5">
      <c r="C5351" s="8" t="s">
        <v>239</v>
      </c>
      <c r="D5351" s="8" t="s">
        <v>773</v>
      </c>
      <c r="E5351" s="8">
        <v>4</v>
      </c>
    </row>
    <row r="5352" spans="3:5">
      <c r="C5352" s="8" t="s">
        <v>239</v>
      </c>
      <c r="D5352" s="8" t="s">
        <v>774</v>
      </c>
      <c r="E5352" s="8">
        <v>1</v>
      </c>
    </row>
    <row r="5353" spans="3:5">
      <c r="C5353" s="8" t="s">
        <v>240</v>
      </c>
      <c r="D5353" s="8" t="s">
        <v>268</v>
      </c>
      <c r="E5353" s="8">
        <v>1</v>
      </c>
    </row>
    <row r="5354" spans="3:5">
      <c r="C5354" s="8" t="s">
        <v>240</v>
      </c>
      <c r="D5354" s="8" t="s">
        <v>269</v>
      </c>
      <c r="E5354" s="8">
        <v>2</v>
      </c>
    </row>
    <row r="5355" spans="3:5">
      <c r="C5355" s="8" t="s">
        <v>240</v>
      </c>
      <c r="D5355" s="8" t="s">
        <v>270</v>
      </c>
      <c r="E5355" s="8">
        <v>1</v>
      </c>
    </row>
    <row r="5356" spans="3:5">
      <c r="C5356" s="8" t="s">
        <v>240</v>
      </c>
      <c r="D5356" s="8" t="s">
        <v>271</v>
      </c>
      <c r="E5356" s="8">
        <v>1</v>
      </c>
    </row>
    <row r="5357" spans="3:5">
      <c r="C5357" s="8" t="s">
        <v>240</v>
      </c>
      <c r="D5357" s="8" t="s">
        <v>272</v>
      </c>
      <c r="E5357" s="8">
        <v>2</v>
      </c>
    </row>
    <row r="5358" spans="3:5">
      <c r="C5358" s="8" t="s">
        <v>240</v>
      </c>
      <c r="D5358" s="8" t="s">
        <v>776</v>
      </c>
      <c r="E5358" s="8">
        <v>1</v>
      </c>
    </row>
    <row r="5359" spans="3:5">
      <c r="C5359" s="8" t="s">
        <v>240</v>
      </c>
      <c r="D5359" s="8" t="s">
        <v>273</v>
      </c>
      <c r="E5359" s="8">
        <v>1</v>
      </c>
    </row>
    <row r="5360" spans="3:5">
      <c r="C5360" s="8" t="s">
        <v>240</v>
      </c>
      <c r="D5360" s="8" t="s">
        <v>274</v>
      </c>
      <c r="E5360" s="8">
        <v>1</v>
      </c>
    </row>
    <row r="5361" spans="3:5">
      <c r="C5361" s="8" t="s">
        <v>240</v>
      </c>
      <c r="D5361" s="8" t="s">
        <v>276</v>
      </c>
      <c r="E5361" s="8">
        <v>2</v>
      </c>
    </row>
    <row r="5362" spans="3:5">
      <c r="C5362" s="8" t="s">
        <v>240</v>
      </c>
      <c r="D5362" s="8" t="s">
        <v>777</v>
      </c>
      <c r="E5362" s="8">
        <v>1</v>
      </c>
    </row>
    <row r="5363" spans="3:5">
      <c r="C5363" s="8" t="s">
        <v>240</v>
      </c>
      <c r="D5363" s="8" t="s">
        <v>277</v>
      </c>
      <c r="E5363" s="8">
        <v>2</v>
      </c>
    </row>
    <row r="5364" spans="3:5">
      <c r="C5364" s="8" t="s">
        <v>240</v>
      </c>
      <c r="D5364" s="8" t="s">
        <v>778</v>
      </c>
      <c r="E5364" s="8">
        <v>2</v>
      </c>
    </row>
    <row r="5365" spans="3:5">
      <c r="C5365" s="8" t="s">
        <v>240</v>
      </c>
      <c r="D5365" s="8" t="s">
        <v>279</v>
      </c>
      <c r="E5365" s="8">
        <v>4</v>
      </c>
    </row>
    <row r="5366" spans="3:5">
      <c r="C5366" s="8" t="s">
        <v>240</v>
      </c>
      <c r="D5366" s="8" t="s">
        <v>280</v>
      </c>
      <c r="E5366" s="8">
        <v>1</v>
      </c>
    </row>
    <row r="5367" spans="3:5">
      <c r="C5367" s="8" t="s">
        <v>240</v>
      </c>
      <c r="D5367" s="8" t="s">
        <v>779</v>
      </c>
      <c r="E5367" s="8">
        <v>2</v>
      </c>
    </row>
    <row r="5368" spans="3:5" ht="28.8">
      <c r="C5368" s="8" t="s">
        <v>240</v>
      </c>
      <c r="D5368" s="8" t="s">
        <v>281</v>
      </c>
      <c r="E5368" s="8">
        <v>1</v>
      </c>
    </row>
    <row r="5369" spans="3:5">
      <c r="C5369" s="8" t="s">
        <v>240</v>
      </c>
      <c r="D5369" s="8" t="s">
        <v>282</v>
      </c>
      <c r="E5369" s="8">
        <v>2</v>
      </c>
    </row>
    <row r="5370" spans="3:5">
      <c r="C5370" s="8" t="s">
        <v>240</v>
      </c>
      <c r="D5370" s="8" t="s">
        <v>850</v>
      </c>
      <c r="E5370" s="8">
        <v>3</v>
      </c>
    </row>
    <row r="5371" spans="3:5">
      <c r="C5371" s="8" t="s">
        <v>240</v>
      </c>
      <c r="D5371" s="8" t="s">
        <v>780</v>
      </c>
      <c r="E5371" s="8">
        <v>1</v>
      </c>
    </row>
    <row r="5372" spans="3:5">
      <c r="C5372" s="8" t="s">
        <v>240</v>
      </c>
      <c r="D5372" s="8" t="s">
        <v>283</v>
      </c>
      <c r="E5372" s="8">
        <v>2</v>
      </c>
    </row>
    <row r="5373" spans="3:5">
      <c r="C5373" s="8" t="s">
        <v>240</v>
      </c>
      <c r="D5373" s="8" t="s">
        <v>285</v>
      </c>
      <c r="E5373" s="8">
        <v>3</v>
      </c>
    </row>
    <row r="5374" spans="3:5">
      <c r="C5374" s="8" t="s">
        <v>240</v>
      </c>
      <c r="D5374" s="8" t="s">
        <v>286</v>
      </c>
      <c r="E5374" s="8">
        <v>3</v>
      </c>
    </row>
    <row r="5375" spans="3:5">
      <c r="C5375" s="8" t="s">
        <v>240</v>
      </c>
      <c r="D5375" s="8" t="s">
        <v>287</v>
      </c>
      <c r="E5375" s="8">
        <v>2</v>
      </c>
    </row>
    <row r="5376" spans="3:5">
      <c r="C5376" s="8" t="s">
        <v>240</v>
      </c>
      <c r="D5376" s="8" t="s">
        <v>288</v>
      </c>
      <c r="E5376" s="8">
        <v>1</v>
      </c>
    </row>
    <row r="5377" spans="3:5">
      <c r="C5377" s="8" t="s">
        <v>240</v>
      </c>
      <c r="D5377" s="8" t="s">
        <v>290</v>
      </c>
      <c r="E5377" s="8">
        <v>2</v>
      </c>
    </row>
    <row r="5378" spans="3:5">
      <c r="C5378" s="8" t="s">
        <v>240</v>
      </c>
      <c r="D5378" s="8" t="s">
        <v>291</v>
      </c>
      <c r="E5378" s="8">
        <v>2</v>
      </c>
    </row>
    <row r="5379" spans="3:5">
      <c r="C5379" s="8" t="s">
        <v>240</v>
      </c>
      <c r="D5379" s="8" t="s">
        <v>292</v>
      </c>
      <c r="E5379" s="8">
        <v>5</v>
      </c>
    </row>
    <row r="5380" spans="3:5">
      <c r="C5380" s="8" t="s">
        <v>240</v>
      </c>
      <c r="D5380" s="8" t="s">
        <v>293</v>
      </c>
      <c r="E5380" s="8">
        <v>3</v>
      </c>
    </row>
    <row r="5381" spans="3:5">
      <c r="C5381" s="8" t="s">
        <v>240</v>
      </c>
      <c r="D5381" s="8" t="s">
        <v>294</v>
      </c>
      <c r="E5381" s="8">
        <v>1</v>
      </c>
    </row>
    <row r="5382" spans="3:5">
      <c r="C5382" s="8" t="s">
        <v>240</v>
      </c>
      <c r="D5382" s="8" t="s">
        <v>298</v>
      </c>
      <c r="E5382" s="8">
        <v>3</v>
      </c>
    </row>
    <row r="5383" spans="3:5">
      <c r="C5383" s="8" t="s">
        <v>240</v>
      </c>
      <c r="D5383" s="8" t="s">
        <v>299</v>
      </c>
      <c r="E5383" s="8">
        <v>2</v>
      </c>
    </row>
    <row r="5384" spans="3:5">
      <c r="C5384" s="8" t="s">
        <v>240</v>
      </c>
      <c r="D5384" s="8" t="s">
        <v>300</v>
      </c>
      <c r="E5384" s="8">
        <v>2</v>
      </c>
    </row>
    <row r="5385" spans="3:5" ht="28.8">
      <c r="C5385" s="8" t="s">
        <v>240</v>
      </c>
      <c r="D5385" s="8" t="s">
        <v>781</v>
      </c>
      <c r="E5385" s="8">
        <v>1</v>
      </c>
    </row>
    <row r="5386" spans="3:5">
      <c r="C5386" s="8" t="s">
        <v>240</v>
      </c>
      <c r="D5386" s="8" t="s">
        <v>302</v>
      </c>
      <c r="E5386" s="8">
        <v>4</v>
      </c>
    </row>
    <row r="5387" spans="3:5">
      <c r="C5387" s="8" t="s">
        <v>240</v>
      </c>
      <c r="D5387" s="8" t="s">
        <v>304</v>
      </c>
      <c r="E5387" s="8">
        <v>1</v>
      </c>
    </row>
    <row r="5388" spans="3:5">
      <c r="C5388" s="8" t="s">
        <v>240</v>
      </c>
      <c r="D5388" s="8" t="s">
        <v>305</v>
      </c>
      <c r="E5388" s="8">
        <v>2</v>
      </c>
    </row>
    <row r="5389" spans="3:5">
      <c r="C5389" s="8" t="s">
        <v>240</v>
      </c>
      <c r="D5389" s="8" t="s">
        <v>306</v>
      </c>
      <c r="E5389" s="8">
        <v>2</v>
      </c>
    </row>
    <row r="5390" spans="3:5">
      <c r="C5390" s="8" t="s">
        <v>240</v>
      </c>
      <c r="D5390" s="8" t="s">
        <v>307</v>
      </c>
      <c r="E5390" s="8">
        <v>2</v>
      </c>
    </row>
    <row r="5391" spans="3:5">
      <c r="C5391" s="8" t="s">
        <v>240</v>
      </c>
      <c r="D5391" s="8" t="s">
        <v>851</v>
      </c>
      <c r="E5391" s="8">
        <v>1</v>
      </c>
    </row>
    <row r="5392" spans="3:5">
      <c r="C5392" s="8" t="s">
        <v>240</v>
      </c>
      <c r="D5392" s="8" t="s">
        <v>309</v>
      </c>
      <c r="E5392" s="8">
        <v>2</v>
      </c>
    </row>
    <row r="5393" spans="3:5">
      <c r="C5393" s="8" t="s">
        <v>240</v>
      </c>
      <c r="D5393" s="8" t="s">
        <v>310</v>
      </c>
      <c r="E5393" s="8">
        <v>1</v>
      </c>
    </row>
    <row r="5394" spans="3:5">
      <c r="C5394" s="8" t="s">
        <v>240</v>
      </c>
      <c r="D5394" s="8" t="s">
        <v>311</v>
      </c>
      <c r="E5394" s="8">
        <v>3</v>
      </c>
    </row>
    <row r="5395" spans="3:5" ht="28.8">
      <c r="C5395" s="8" t="s">
        <v>240</v>
      </c>
      <c r="D5395" s="8" t="s">
        <v>312</v>
      </c>
      <c r="E5395" s="8">
        <v>1</v>
      </c>
    </row>
    <row r="5396" spans="3:5">
      <c r="C5396" s="8" t="s">
        <v>240</v>
      </c>
      <c r="D5396" s="8" t="s">
        <v>313</v>
      </c>
      <c r="E5396" s="8">
        <v>1</v>
      </c>
    </row>
    <row r="5397" spans="3:5">
      <c r="C5397" s="8" t="s">
        <v>240</v>
      </c>
      <c r="D5397" s="8" t="s">
        <v>314</v>
      </c>
      <c r="E5397" s="8">
        <v>3</v>
      </c>
    </row>
    <row r="5398" spans="3:5">
      <c r="C5398" s="8" t="s">
        <v>240</v>
      </c>
      <c r="D5398" s="8" t="s">
        <v>315</v>
      </c>
      <c r="E5398" s="8">
        <v>1</v>
      </c>
    </row>
    <row r="5399" spans="3:5">
      <c r="C5399" s="8" t="s">
        <v>240</v>
      </c>
      <c r="D5399" s="8" t="s">
        <v>317</v>
      </c>
      <c r="E5399" s="8">
        <v>3</v>
      </c>
    </row>
    <row r="5400" spans="3:5">
      <c r="C5400" s="8" t="s">
        <v>240</v>
      </c>
      <c r="D5400" s="8" t="s">
        <v>318</v>
      </c>
      <c r="E5400" s="8">
        <v>1</v>
      </c>
    </row>
    <row r="5401" spans="3:5">
      <c r="C5401" s="8" t="s">
        <v>240</v>
      </c>
      <c r="D5401" s="8" t="s">
        <v>319</v>
      </c>
      <c r="E5401" s="8">
        <v>2</v>
      </c>
    </row>
    <row r="5402" spans="3:5">
      <c r="C5402" s="8" t="s">
        <v>240</v>
      </c>
      <c r="D5402" s="8" t="s">
        <v>320</v>
      </c>
      <c r="E5402" s="8">
        <v>6</v>
      </c>
    </row>
    <row r="5403" spans="3:5">
      <c r="C5403" s="8" t="s">
        <v>240</v>
      </c>
      <c r="D5403" s="8" t="s">
        <v>321</v>
      </c>
      <c r="E5403" s="8">
        <v>1</v>
      </c>
    </row>
    <row r="5404" spans="3:5">
      <c r="C5404" s="8" t="s">
        <v>240</v>
      </c>
      <c r="D5404" s="8" t="s">
        <v>322</v>
      </c>
      <c r="E5404" s="8">
        <v>3</v>
      </c>
    </row>
    <row r="5405" spans="3:5">
      <c r="C5405" s="8" t="s">
        <v>240</v>
      </c>
      <c r="D5405" s="8" t="s">
        <v>323</v>
      </c>
      <c r="E5405" s="8">
        <v>1</v>
      </c>
    </row>
    <row r="5406" spans="3:5">
      <c r="C5406" s="8" t="s">
        <v>240</v>
      </c>
      <c r="D5406" s="8" t="s">
        <v>327</v>
      </c>
      <c r="E5406" s="8">
        <v>2</v>
      </c>
    </row>
    <row r="5407" spans="3:5">
      <c r="C5407" s="8" t="s">
        <v>240</v>
      </c>
      <c r="D5407" s="8" t="s">
        <v>328</v>
      </c>
      <c r="E5407" s="8">
        <v>1</v>
      </c>
    </row>
    <row r="5408" spans="3:5">
      <c r="C5408" s="8" t="s">
        <v>240</v>
      </c>
      <c r="D5408" s="8" t="s">
        <v>329</v>
      </c>
      <c r="E5408" s="8">
        <v>2</v>
      </c>
    </row>
    <row r="5409" spans="3:5">
      <c r="C5409" s="8" t="s">
        <v>240</v>
      </c>
      <c r="D5409" s="8" t="s">
        <v>332</v>
      </c>
      <c r="E5409" s="8">
        <v>1</v>
      </c>
    </row>
    <row r="5410" spans="3:5">
      <c r="C5410" s="8" t="s">
        <v>240</v>
      </c>
      <c r="D5410" s="8" t="s">
        <v>333</v>
      </c>
      <c r="E5410" s="8">
        <v>1</v>
      </c>
    </row>
    <row r="5411" spans="3:5">
      <c r="C5411" s="8" t="s">
        <v>240</v>
      </c>
      <c r="D5411" s="8" t="s">
        <v>334</v>
      </c>
      <c r="E5411" s="8">
        <v>1</v>
      </c>
    </row>
    <row r="5412" spans="3:5">
      <c r="C5412" s="8" t="s">
        <v>240</v>
      </c>
      <c r="D5412" s="8" t="s">
        <v>782</v>
      </c>
      <c r="E5412" s="8">
        <v>1</v>
      </c>
    </row>
    <row r="5413" spans="3:5">
      <c r="C5413" s="8" t="s">
        <v>240</v>
      </c>
      <c r="D5413" s="8" t="s">
        <v>336</v>
      </c>
      <c r="E5413" s="8">
        <v>1</v>
      </c>
    </row>
    <row r="5414" spans="3:5">
      <c r="C5414" s="8" t="s">
        <v>240</v>
      </c>
      <c r="D5414" s="8" t="s">
        <v>337</v>
      </c>
      <c r="E5414" s="8">
        <v>1</v>
      </c>
    </row>
    <row r="5415" spans="3:5">
      <c r="C5415" s="8" t="s">
        <v>240</v>
      </c>
      <c r="D5415" s="8" t="s">
        <v>338</v>
      </c>
      <c r="E5415" s="8">
        <v>3</v>
      </c>
    </row>
    <row r="5416" spans="3:5">
      <c r="C5416" s="8" t="s">
        <v>240</v>
      </c>
      <c r="D5416" s="8" t="s">
        <v>339</v>
      </c>
      <c r="E5416" s="8">
        <v>1</v>
      </c>
    </row>
    <row r="5417" spans="3:5">
      <c r="C5417" s="8" t="s">
        <v>240</v>
      </c>
      <c r="D5417" s="8" t="s">
        <v>340</v>
      </c>
      <c r="E5417" s="8">
        <v>1</v>
      </c>
    </row>
    <row r="5418" spans="3:5">
      <c r="C5418" s="8" t="s">
        <v>240</v>
      </c>
      <c r="D5418" s="8" t="s">
        <v>341</v>
      </c>
      <c r="E5418" s="8">
        <v>2</v>
      </c>
    </row>
    <row r="5419" spans="3:5">
      <c r="C5419" s="8" t="s">
        <v>240</v>
      </c>
      <c r="D5419" s="8" t="s">
        <v>783</v>
      </c>
      <c r="E5419" s="8">
        <v>3</v>
      </c>
    </row>
    <row r="5420" spans="3:5">
      <c r="C5420" s="8" t="s">
        <v>240</v>
      </c>
      <c r="D5420" s="8" t="s">
        <v>342</v>
      </c>
      <c r="E5420" s="8">
        <v>1</v>
      </c>
    </row>
    <row r="5421" spans="3:5">
      <c r="C5421" s="8" t="s">
        <v>240</v>
      </c>
      <c r="D5421" s="8" t="s">
        <v>343</v>
      </c>
      <c r="E5421" s="8">
        <v>1</v>
      </c>
    </row>
    <row r="5422" spans="3:5">
      <c r="C5422" s="8" t="s">
        <v>240</v>
      </c>
      <c r="D5422" s="8" t="s">
        <v>784</v>
      </c>
      <c r="E5422" s="8">
        <v>3</v>
      </c>
    </row>
    <row r="5423" spans="3:5">
      <c r="C5423" s="8" t="s">
        <v>240</v>
      </c>
      <c r="D5423" s="8" t="s">
        <v>344</v>
      </c>
      <c r="E5423" s="8">
        <v>1</v>
      </c>
    </row>
    <row r="5424" spans="3:5">
      <c r="C5424" s="8" t="s">
        <v>240</v>
      </c>
      <c r="D5424" s="8" t="s">
        <v>345</v>
      </c>
      <c r="E5424" s="8">
        <v>2</v>
      </c>
    </row>
    <row r="5425" spans="3:5">
      <c r="C5425" s="8" t="s">
        <v>240</v>
      </c>
      <c r="D5425" s="8" t="s">
        <v>346</v>
      </c>
      <c r="E5425" s="8">
        <v>2</v>
      </c>
    </row>
    <row r="5426" spans="3:5">
      <c r="C5426" s="8" t="s">
        <v>240</v>
      </c>
      <c r="D5426" s="8" t="s">
        <v>347</v>
      </c>
      <c r="E5426" s="8">
        <v>1</v>
      </c>
    </row>
    <row r="5427" spans="3:5">
      <c r="C5427" s="8" t="s">
        <v>240</v>
      </c>
      <c r="D5427" s="8" t="s">
        <v>348</v>
      </c>
      <c r="E5427" s="8">
        <v>1</v>
      </c>
    </row>
    <row r="5428" spans="3:5">
      <c r="C5428" s="8" t="s">
        <v>240</v>
      </c>
      <c r="D5428" s="8" t="s">
        <v>349</v>
      </c>
      <c r="E5428" s="8">
        <v>1</v>
      </c>
    </row>
    <row r="5429" spans="3:5">
      <c r="C5429" s="8" t="s">
        <v>240</v>
      </c>
      <c r="D5429" s="8" t="s">
        <v>350</v>
      </c>
      <c r="E5429" s="8">
        <v>4</v>
      </c>
    </row>
    <row r="5430" spans="3:5">
      <c r="C5430" s="8" t="s">
        <v>240</v>
      </c>
      <c r="D5430" s="8" t="s">
        <v>351</v>
      </c>
      <c r="E5430" s="8">
        <v>1</v>
      </c>
    </row>
    <row r="5431" spans="3:5">
      <c r="C5431" s="8" t="s">
        <v>240</v>
      </c>
      <c r="D5431" s="8" t="s">
        <v>353</v>
      </c>
      <c r="E5431" s="8">
        <v>3</v>
      </c>
    </row>
    <row r="5432" spans="3:5">
      <c r="C5432" s="8" t="s">
        <v>240</v>
      </c>
      <c r="D5432" s="8" t="s">
        <v>356</v>
      </c>
      <c r="E5432" s="8">
        <v>1</v>
      </c>
    </row>
    <row r="5433" spans="3:5">
      <c r="C5433" s="8" t="s">
        <v>240</v>
      </c>
      <c r="D5433" s="8" t="s">
        <v>358</v>
      </c>
      <c r="E5433" s="8">
        <v>3</v>
      </c>
    </row>
    <row r="5434" spans="3:5">
      <c r="C5434" s="8" t="s">
        <v>240</v>
      </c>
      <c r="D5434" s="8" t="s">
        <v>359</v>
      </c>
      <c r="E5434" s="8">
        <v>1</v>
      </c>
    </row>
    <row r="5435" spans="3:5">
      <c r="C5435" s="8" t="s">
        <v>240</v>
      </c>
      <c r="D5435" s="8" t="s">
        <v>360</v>
      </c>
      <c r="E5435" s="8">
        <v>1</v>
      </c>
    </row>
    <row r="5436" spans="3:5">
      <c r="C5436" s="8" t="s">
        <v>240</v>
      </c>
      <c r="D5436" s="8" t="s">
        <v>361</v>
      </c>
      <c r="E5436" s="8">
        <v>5</v>
      </c>
    </row>
    <row r="5437" spans="3:5">
      <c r="C5437" s="8" t="s">
        <v>240</v>
      </c>
      <c r="D5437" s="8" t="s">
        <v>362</v>
      </c>
      <c r="E5437" s="8">
        <v>1</v>
      </c>
    </row>
    <row r="5438" spans="3:5">
      <c r="C5438" s="8" t="s">
        <v>240</v>
      </c>
      <c r="D5438" s="8" t="s">
        <v>363</v>
      </c>
      <c r="E5438" s="8">
        <v>1</v>
      </c>
    </row>
    <row r="5439" spans="3:5">
      <c r="C5439" s="8" t="s">
        <v>240</v>
      </c>
      <c r="D5439" s="8" t="s">
        <v>786</v>
      </c>
      <c r="E5439" s="8">
        <v>2</v>
      </c>
    </row>
    <row r="5440" spans="3:5">
      <c r="C5440" s="8" t="s">
        <v>240</v>
      </c>
      <c r="D5440" s="8" t="s">
        <v>364</v>
      </c>
      <c r="E5440" s="8">
        <v>2</v>
      </c>
    </row>
    <row r="5441" spans="3:5">
      <c r="C5441" s="8" t="s">
        <v>240</v>
      </c>
      <c r="D5441" s="8" t="s">
        <v>366</v>
      </c>
      <c r="E5441" s="8">
        <v>3</v>
      </c>
    </row>
    <row r="5442" spans="3:5">
      <c r="C5442" s="8" t="s">
        <v>240</v>
      </c>
      <c r="D5442" s="8" t="s">
        <v>787</v>
      </c>
      <c r="E5442" s="8">
        <v>1</v>
      </c>
    </row>
    <row r="5443" spans="3:5">
      <c r="C5443" s="8" t="s">
        <v>240</v>
      </c>
      <c r="D5443" s="8" t="s">
        <v>368</v>
      </c>
      <c r="E5443" s="8">
        <v>1</v>
      </c>
    </row>
    <row r="5444" spans="3:5">
      <c r="C5444" s="8" t="s">
        <v>240</v>
      </c>
      <c r="D5444" s="8" t="s">
        <v>369</v>
      </c>
      <c r="E5444" s="8">
        <v>2</v>
      </c>
    </row>
    <row r="5445" spans="3:5">
      <c r="C5445" s="8" t="s">
        <v>240</v>
      </c>
      <c r="D5445" s="8" t="s">
        <v>370</v>
      </c>
      <c r="E5445" s="8">
        <v>2</v>
      </c>
    </row>
    <row r="5446" spans="3:5">
      <c r="C5446" s="8" t="s">
        <v>240</v>
      </c>
      <c r="D5446" s="8" t="s">
        <v>371</v>
      </c>
      <c r="E5446" s="8">
        <v>3</v>
      </c>
    </row>
    <row r="5447" spans="3:5">
      <c r="C5447" s="8" t="s">
        <v>240</v>
      </c>
      <c r="D5447" s="8" t="s">
        <v>373</v>
      </c>
      <c r="E5447" s="8">
        <v>2</v>
      </c>
    </row>
    <row r="5448" spans="3:5">
      <c r="C5448" s="8" t="s">
        <v>240</v>
      </c>
      <c r="D5448" s="8" t="s">
        <v>374</v>
      </c>
      <c r="E5448" s="8">
        <v>1</v>
      </c>
    </row>
    <row r="5449" spans="3:5">
      <c r="C5449" s="8" t="s">
        <v>240</v>
      </c>
      <c r="D5449" s="8" t="s">
        <v>375</v>
      </c>
      <c r="E5449" s="8">
        <v>1</v>
      </c>
    </row>
    <row r="5450" spans="3:5">
      <c r="C5450" s="8" t="s">
        <v>240</v>
      </c>
      <c r="D5450" s="8" t="s">
        <v>377</v>
      </c>
      <c r="E5450" s="8">
        <v>1</v>
      </c>
    </row>
    <row r="5451" spans="3:5">
      <c r="C5451" s="8" t="s">
        <v>240</v>
      </c>
      <c r="D5451" s="8" t="s">
        <v>378</v>
      </c>
      <c r="E5451" s="8">
        <v>1</v>
      </c>
    </row>
    <row r="5452" spans="3:5">
      <c r="C5452" s="8" t="s">
        <v>240</v>
      </c>
      <c r="D5452" s="8" t="s">
        <v>379</v>
      </c>
      <c r="E5452" s="8">
        <v>1</v>
      </c>
    </row>
    <row r="5453" spans="3:5">
      <c r="C5453" s="8" t="s">
        <v>240</v>
      </c>
      <c r="D5453" s="8" t="s">
        <v>380</v>
      </c>
      <c r="E5453" s="8">
        <v>1</v>
      </c>
    </row>
    <row r="5454" spans="3:5">
      <c r="C5454" s="8" t="s">
        <v>240</v>
      </c>
      <c r="D5454" s="8" t="s">
        <v>381</v>
      </c>
      <c r="E5454" s="8">
        <v>2</v>
      </c>
    </row>
    <row r="5455" spans="3:5">
      <c r="C5455" s="8" t="s">
        <v>240</v>
      </c>
      <c r="D5455" s="8" t="s">
        <v>382</v>
      </c>
      <c r="E5455" s="8">
        <v>1</v>
      </c>
    </row>
    <row r="5456" spans="3:5">
      <c r="C5456" s="8" t="s">
        <v>240</v>
      </c>
      <c r="D5456" s="8" t="s">
        <v>383</v>
      </c>
      <c r="E5456" s="8">
        <v>4</v>
      </c>
    </row>
    <row r="5457" spans="3:5">
      <c r="C5457" s="8" t="s">
        <v>240</v>
      </c>
      <c r="D5457" s="8" t="s">
        <v>384</v>
      </c>
      <c r="E5457" s="8">
        <v>1</v>
      </c>
    </row>
    <row r="5458" spans="3:5">
      <c r="C5458" s="8" t="s">
        <v>240</v>
      </c>
      <c r="D5458" s="8" t="s">
        <v>385</v>
      </c>
      <c r="E5458" s="8">
        <v>1</v>
      </c>
    </row>
    <row r="5459" spans="3:5">
      <c r="C5459" s="8" t="s">
        <v>240</v>
      </c>
      <c r="D5459" s="8" t="s">
        <v>386</v>
      </c>
      <c r="E5459" s="8">
        <v>1</v>
      </c>
    </row>
    <row r="5460" spans="3:5">
      <c r="C5460" s="8" t="s">
        <v>240</v>
      </c>
      <c r="D5460" s="8" t="s">
        <v>387</v>
      </c>
      <c r="E5460" s="8">
        <v>1</v>
      </c>
    </row>
    <row r="5461" spans="3:5">
      <c r="C5461" s="8" t="s">
        <v>240</v>
      </c>
      <c r="D5461" s="8" t="s">
        <v>388</v>
      </c>
      <c r="E5461" s="8">
        <v>5</v>
      </c>
    </row>
    <row r="5462" spans="3:5">
      <c r="C5462" s="8" t="s">
        <v>240</v>
      </c>
      <c r="D5462" s="8" t="s">
        <v>389</v>
      </c>
      <c r="E5462" s="8">
        <v>2</v>
      </c>
    </row>
    <row r="5463" spans="3:5">
      <c r="C5463" s="8" t="s">
        <v>240</v>
      </c>
      <c r="D5463" s="8" t="s">
        <v>390</v>
      </c>
      <c r="E5463" s="8">
        <v>1</v>
      </c>
    </row>
    <row r="5464" spans="3:5">
      <c r="C5464" s="8" t="s">
        <v>240</v>
      </c>
      <c r="D5464" s="8" t="s">
        <v>391</v>
      </c>
      <c r="E5464" s="8">
        <v>3</v>
      </c>
    </row>
    <row r="5465" spans="3:5">
      <c r="C5465" s="8" t="s">
        <v>240</v>
      </c>
      <c r="D5465" s="8" t="s">
        <v>392</v>
      </c>
      <c r="E5465" s="8">
        <v>1</v>
      </c>
    </row>
    <row r="5466" spans="3:5">
      <c r="C5466" s="8" t="s">
        <v>240</v>
      </c>
      <c r="D5466" s="8" t="s">
        <v>393</v>
      </c>
      <c r="E5466" s="8">
        <v>2</v>
      </c>
    </row>
    <row r="5467" spans="3:5">
      <c r="C5467" s="8" t="s">
        <v>240</v>
      </c>
      <c r="D5467" s="8" t="s">
        <v>394</v>
      </c>
      <c r="E5467" s="8">
        <v>2</v>
      </c>
    </row>
    <row r="5468" spans="3:5">
      <c r="C5468" s="8" t="s">
        <v>240</v>
      </c>
      <c r="D5468" s="8" t="s">
        <v>395</v>
      </c>
      <c r="E5468" s="8">
        <v>1</v>
      </c>
    </row>
    <row r="5469" spans="3:5">
      <c r="C5469" s="8" t="s">
        <v>240</v>
      </c>
      <c r="D5469" s="8" t="s">
        <v>396</v>
      </c>
      <c r="E5469" s="8">
        <v>2</v>
      </c>
    </row>
    <row r="5470" spans="3:5">
      <c r="C5470" s="8" t="s">
        <v>240</v>
      </c>
      <c r="D5470" s="8" t="s">
        <v>397</v>
      </c>
      <c r="E5470" s="8">
        <v>2</v>
      </c>
    </row>
    <row r="5471" spans="3:5" ht="28.8">
      <c r="C5471" s="8" t="s">
        <v>240</v>
      </c>
      <c r="D5471" s="8" t="s">
        <v>398</v>
      </c>
      <c r="E5471" s="8">
        <v>1</v>
      </c>
    </row>
    <row r="5472" spans="3:5">
      <c r="C5472" s="8" t="s">
        <v>240</v>
      </c>
      <c r="D5472" s="8" t="s">
        <v>399</v>
      </c>
      <c r="E5472" s="8">
        <v>4</v>
      </c>
    </row>
    <row r="5473" spans="3:5">
      <c r="C5473" s="8" t="s">
        <v>240</v>
      </c>
      <c r="D5473" s="8" t="s">
        <v>400</v>
      </c>
      <c r="E5473" s="8">
        <v>1</v>
      </c>
    </row>
    <row r="5474" spans="3:5">
      <c r="C5474" s="8" t="s">
        <v>240</v>
      </c>
      <c r="D5474" s="8" t="s">
        <v>401</v>
      </c>
      <c r="E5474" s="8">
        <v>1</v>
      </c>
    </row>
    <row r="5475" spans="3:5">
      <c r="C5475" s="8" t="s">
        <v>240</v>
      </c>
      <c r="D5475" s="8" t="s">
        <v>788</v>
      </c>
      <c r="E5475" s="8">
        <v>2</v>
      </c>
    </row>
    <row r="5476" spans="3:5">
      <c r="C5476" s="8" t="s">
        <v>240</v>
      </c>
      <c r="D5476" s="8" t="s">
        <v>402</v>
      </c>
      <c r="E5476" s="8">
        <v>1</v>
      </c>
    </row>
    <row r="5477" spans="3:5">
      <c r="C5477" s="8" t="s">
        <v>240</v>
      </c>
      <c r="D5477" s="8" t="s">
        <v>789</v>
      </c>
      <c r="E5477" s="8">
        <v>3</v>
      </c>
    </row>
    <row r="5478" spans="3:5">
      <c r="C5478" s="8" t="s">
        <v>240</v>
      </c>
      <c r="D5478" s="8" t="s">
        <v>403</v>
      </c>
      <c r="E5478" s="8">
        <v>2</v>
      </c>
    </row>
    <row r="5479" spans="3:5">
      <c r="C5479" s="8" t="s">
        <v>240</v>
      </c>
      <c r="D5479" s="8" t="s">
        <v>405</v>
      </c>
      <c r="E5479" s="8">
        <v>2</v>
      </c>
    </row>
    <row r="5480" spans="3:5">
      <c r="C5480" s="8" t="s">
        <v>240</v>
      </c>
      <c r="D5480" s="8" t="s">
        <v>406</v>
      </c>
      <c r="E5480" s="8">
        <v>1</v>
      </c>
    </row>
    <row r="5481" spans="3:5">
      <c r="C5481" s="8" t="s">
        <v>240</v>
      </c>
      <c r="D5481" s="8" t="s">
        <v>407</v>
      </c>
      <c r="E5481" s="8">
        <v>1</v>
      </c>
    </row>
    <row r="5482" spans="3:5">
      <c r="C5482" s="8" t="s">
        <v>240</v>
      </c>
      <c r="D5482" s="8" t="s">
        <v>790</v>
      </c>
      <c r="E5482" s="8">
        <v>1</v>
      </c>
    </row>
    <row r="5483" spans="3:5">
      <c r="C5483" s="8" t="s">
        <v>240</v>
      </c>
      <c r="D5483" s="8" t="s">
        <v>409</v>
      </c>
      <c r="E5483" s="8">
        <v>2</v>
      </c>
    </row>
    <row r="5484" spans="3:5">
      <c r="C5484" s="8" t="s">
        <v>240</v>
      </c>
      <c r="D5484" s="8" t="s">
        <v>412</v>
      </c>
      <c r="E5484" s="8">
        <v>3</v>
      </c>
    </row>
    <row r="5485" spans="3:5">
      <c r="C5485" s="8" t="s">
        <v>240</v>
      </c>
      <c r="D5485" s="8" t="s">
        <v>413</v>
      </c>
      <c r="E5485" s="8">
        <v>1</v>
      </c>
    </row>
    <row r="5486" spans="3:5">
      <c r="C5486" s="8" t="s">
        <v>240</v>
      </c>
      <c r="D5486" s="8" t="s">
        <v>414</v>
      </c>
      <c r="E5486" s="8">
        <v>1</v>
      </c>
    </row>
    <row r="5487" spans="3:5">
      <c r="C5487" s="8" t="s">
        <v>240</v>
      </c>
      <c r="D5487" s="8" t="s">
        <v>416</v>
      </c>
      <c r="E5487" s="8">
        <v>2</v>
      </c>
    </row>
    <row r="5488" spans="3:5">
      <c r="C5488" s="8" t="s">
        <v>240</v>
      </c>
      <c r="D5488" s="8" t="s">
        <v>792</v>
      </c>
      <c r="E5488" s="8">
        <v>2</v>
      </c>
    </row>
    <row r="5489" spans="3:5">
      <c r="C5489" s="8" t="s">
        <v>240</v>
      </c>
      <c r="D5489" s="8" t="s">
        <v>417</v>
      </c>
      <c r="E5489" s="8">
        <v>2</v>
      </c>
    </row>
    <row r="5490" spans="3:5">
      <c r="C5490" s="8" t="s">
        <v>240</v>
      </c>
      <c r="D5490" s="8" t="s">
        <v>418</v>
      </c>
      <c r="E5490" s="8">
        <v>2</v>
      </c>
    </row>
    <row r="5491" spans="3:5">
      <c r="C5491" s="8" t="s">
        <v>240</v>
      </c>
      <c r="D5491" s="8" t="s">
        <v>420</v>
      </c>
      <c r="E5491" s="8">
        <v>4</v>
      </c>
    </row>
    <row r="5492" spans="3:5">
      <c r="C5492" s="8" t="s">
        <v>240</v>
      </c>
      <c r="D5492" s="8" t="s">
        <v>421</v>
      </c>
      <c r="E5492" s="8">
        <v>5</v>
      </c>
    </row>
    <row r="5493" spans="3:5">
      <c r="C5493" s="8" t="s">
        <v>240</v>
      </c>
      <c r="D5493" s="8" t="s">
        <v>425</v>
      </c>
      <c r="E5493" s="8">
        <v>3</v>
      </c>
    </row>
    <row r="5494" spans="3:5">
      <c r="C5494" s="8" t="s">
        <v>240</v>
      </c>
      <c r="D5494" s="8" t="s">
        <v>793</v>
      </c>
      <c r="E5494" s="8">
        <v>1</v>
      </c>
    </row>
    <row r="5495" spans="3:5">
      <c r="C5495" s="8" t="s">
        <v>240</v>
      </c>
      <c r="D5495" s="8" t="s">
        <v>426</v>
      </c>
      <c r="E5495" s="8">
        <v>1</v>
      </c>
    </row>
    <row r="5496" spans="3:5">
      <c r="C5496" s="8" t="s">
        <v>240</v>
      </c>
      <c r="D5496" s="8" t="s">
        <v>427</v>
      </c>
      <c r="E5496" s="8">
        <v>1</v>
      </c>
    </row>
    <row r="5497" spans="3:5">
      <c r="C5497" s="8" t="s">
        <v>240</v>
      </c>
      <c r="D5497" s="8" t="s">
        <v>428</v>
      </c>
      <c r="E5497" s="8">
        <v>1</v>
      </c>
    </row>
    <row r="5498" spans="3:5">
      <c r="C5498" s="8" t="s">
        <v>240</v>
      </c>
      <c r="D5498" s="8" t="s">
        <v>795</v>
      </c>
      <c r="E5498" s="8">
        <v>1</v>
      </c>
    </row>
    <row r="5499" spans="3:5">
      <c r="C5499" s="8" t="s">
        <v>240</v>
      </c>
      <c r="D5499" s="8" t="s">
        <v>433</v>
      </c>
      <c r="E5499" s="8">
        <v>1</v>
      </c>
    </row>
    <row r="5500" spans="3:5">
      <c r="C5500" s="8" t="s">
        <v>240</v>
      </c>
      <c r="D5500" s="8" t="s">
        <v>435</v>
      </c>
      <c r="E5500" s="8">
        <v>1</v>
      </c>
    </row>
    <row r="5501" spans="3:5">
      <c r="C5501" s="8" t="s">
        <v>240</v>
      </c>
      <c r="D5501" s="8" t="s">
        <v>436</v>
      </c>
      <c r="E5501" s="8">
        <v>1</v>
      </c>
    </row>
    <row r="5502" spans="3:5">
      <c r="C5502" s="8" t="s">
        <v>240</v>
      </c>
      <c r="D5502" s="8" t="s">
        <v>437</v>
      </c>
      <c r="E5502" s="8">
        <v>1</v>
      </c>
    </row>
    <row r="5503" spans="3:5">
      <c r="C5503" s="8" t="s">
        <v>240</v>
      </c>
      <c r="D5503" s="8" t="s">
        <v>439</v>
      </c>
      <c r="E5503" s="8">
        <v>2</v>
      </c>
    </row>
    <row r="5504" spans="3:5">
      <c r="C5504" s="8" t="s">
        <v>240</v>
      </c>
      <c r="D5504" s="8" t="s">
        <v>440</v>
      </c>
      <c r="E5504" s="8">
        <v>1</v>
      </c>
    </row>
    <row r="5505" spans="3:5">
      <c r="C5505" s="8" t="s">
        <v>240</v>
      </c>
      <c r="D5505" s="8" t="s">
        <v>441</v>
      </c>
      <c r="E5505" s="8">
        <v>3</v>
      </c>
    </row>
    <row r="5506" spans="3:5">
      <c r="C5506" s="8" t="s">
        <v>240</v>
      </c>
      <c r="D5506" s="8" t="s">
        <v>797</v>
      </c>
      <c r="E5506" s="8">
        <v>1</v>
      </c>
    </row>
    <row r="5507" spans="3:5">
      <c r="C5507" s="8" t="s">
        <v>240</v>
      </c>
      <c r="D5507" s="8" t="s">
        <v>443</v>
      </c>
      <c r="E5507" s="8">
        <v>1</v>
      </c>
    </row>
    <row r="5508" spans="3:5">
      <c r="C5508" s="8" t="s">
        <v>240</v>
      </c>
      <c r="D5508" s="8" t="s">
        <v>444</v>
      </c>
      <c r="E5508" s="8">
        <v>1</v>
      </c>
    </row>
    <row r="5509" spans="3:5">
      <c r="C5509" s="8" t="s">
        <v>240</v>
      </c>
      <c r="D5509" s="8" t="s">
        <v>798</v>
      </c>
      <c r="E5509" s="8">
        <v>3</v>
      </c>
    </row>
    <row r="5510" spans="3:5">
      <c r="C5510" s="8" t="s">
        <v>240</v>
      </c>
      <c r="D5510" s="8" t="s">
        <v>853</v>
      </c>
      <c r="E5510" s="8">
        <v>2</v>
      </c>
    </row>
    <row r="5511" spans="3:5">
      <c r="C5511" s="8" t="s">
        <v>240</v>
      </c>
      <c r="D5511" s="8" t="s">
        <v>446</v>
      </c>
      <c r="E5511" s="8">
        <v>1</v>
      </c>
    </row>
    <row r="5512" spans="3:5">
      <c r="C5512" s="8" t="s">
        <v>240</v>
      </c>
      <c r="D5512" s="8" t="s">
        <v>447</v>
      </c>
      <c r="E5512" s="8">
        <v>2</v>
      </c>
    </row>
    <row r="5513" spans="3:5">
      <c r="C5513" s="8" t="s">
        <v>240</v>
      </c>
      <c r="D5513" s="8" t="s">
        <v>449</v>
      </c>
      <c r="E5513" s="8">
        <v>4</v>
      </c>
    </row>
    <row r="5514" spans="3:5">
      <c r="C5514" s="8" t="s">
        <v>240</v>
      </c>
      <c r="D5514" s="8" t="s">
        <v>450</v>
      </c>
      <c r="E5514" s="8">
        <v>3</v>
      </c>
    </row>
    <row r="5515" spans="3:5">
      <c r="C5515" s="8" t="s">
        <v>240</v>
      </c>
      <c r="D5515" s="8" t="s">
        <v>451</v>
      </c>
      <c r="E5515" s="8">
        <v>2</v>
      </c>
    </row>
    <row r="5516" spans="3:5">
      <c r="C5516" s="8" t="s">
        <v>240</v>
      </c>
      <c r="D5516" s="8" t="s">
        <v>452</v>
      </c>
      <c r="E5516" s="8">
        <v>2</v>
      </c>
    </row>
    <row r="5517" spans="3:5">
      <c r="C5517" s="8" t="s">
        <v>240</v>
      </c>
      <c r="D5517" s="8" t="s">
        <v>453</v>
      </c>
      <c r="E5517" s="8">
        <v>2</v>
      </c>
    </row>
    <row r="5518" spans="3:5">
      <c r="C5518" s="8" t="s">
        <v>240</v>
      </c>
      <c r="D5518" s="8" t="s">
        <v>454</v>
      </c>
      <c r="E5518" s="8">
        <v>2</v>
      </c>
    </row>
    <row r="5519" spans="3:5">
      <c r="C5519" s="8" t="s">
        <v>240</v>
      </c>
      <c r="D5519" s="8" t="s">
        <v>455</v>
      </c>
      <c r="E5519" s="8">
        <v>2</v>
      </c>
    </row>
    <row r="5520" spans="3:5">
      <c r="C5520" s="8" t="s">
        <v>240</v>
      </c>
      <c r="D5520" s="8" t="s">
        <v>456</v>
      </c>
      <c r="E5520" s="8">
        <v>1</v>
      </c>
    </row>
    <row r="5521" spans="3:5">
      <c r="C5521" s="8" t="s">
        <v>240</v>
      </c>
      <c r="D5521" s="8" t="s">
        <v>799</v>
      </c>
      <c r="E5521" s="8">
        <v>2</v>
      </c>
    </row>
    <row r="5522" spans="3:5">
      <c r="C5522" s="8" t="s">
        <v>240</v>
      </c>
      <c r="D5522" s="8" t="s">
        <v>457</v>
      </c>
      <c r="E5522" s="8">
        <v>3</v>
      </c>
    </row>
    <row r="5523" spans="3:5">
      <c r="C5523" s="8" t="s">
        <v>240</v>
      </c>
      <c r="D5523" s="8" t="s">
        <v>459</v>
      </c>
      <c r="E5523" s="8">
        <v>1</v>
      </c>
    </row>
    <row r="5524" spans="3:5">
      <c r="C5524" s="8" t="s">
        <v>240</v>
      </c>
      <c r="D5524" s="8" t="s">
        <v>460</v>
      </c>
      <c r="E5524" s="8">
        <v>2</v>
      </c>
    </row>
    <row r="5525" spans="3:5">
      <c r="C5525" s="8" t="s">
        <v>240</v>
      </c>
      <c r="D5525" s="8" t="s">
        <v>461</v>
      </c>
      <c r="E5525" s="8">
        <v>1</v>
      </c>
    </row>
    <row r="5526" spans="3:5">
      <c r="C5526" s="8" t="s">
        <v>240</v>
      </c>
      <c r="D5526" s="8" t="s">
        <v>462</v>
      </c>
      <c r="E5526" s="8">
        <v>1</v>
      </c>
    </row>
    <row r="5527" spans="3:5">
      <c r="C5527" s="8" t="s">
        <v>240</v>
      </c>
      <c r="D5527" s="8" t="s">
        <v>464</v>
      </c>
      <c r="E5527" s="8">
        <v>1</v>
      </c>
    </row>
    <row r="5528" spans="3:5">
      <c r="C5528" s="8" t="s">
        <v>240</v>
      </c>
      <c r="D5528" s="8" t="s">
        <v>465</v>
      </c>
      <c r="E5528" s="8">
        <v>2</v>
      </c>
    </row>
    <row r="5529" spans="3:5">
      <c r="C5529" s="8" t="s">
        <v>240</v>
      </c>
      <c r="D5529" s="8" t="s">
        <v>800</v>
      </c>
      <c r="E5529" s="8">
        <v>1</v>
      </c>
    </row>
    <row r="5530" spans="3:5">
      <c r="C5530" s="8" t="s">
        <v>240</v>
      </c>
      <c r="D5530" s="8" t="s">
        <v>467</v>
      </c>
      <c r="E5530" s="8">
        <v>3</v>
      </c>
    </row>
    <row r="5531" spans="3:5">
      <c r="C5531" s="8" t="s">
        <v>240</v>
      </c>
      <c r="D5531" s="8" t="s">
        <v>468</v>
      </c>
      <c r="E5531" s="8">
        <v>1</v>
      </c>
    </row>
    <row r="5532" spans="3:5">
      <c r="C5532" s="8" t="s">
        <v>240</v>
      </c>
      <c r="D5532" s="8" t="s">
        <v>469</v>
      </c>
      <c r="E5532" s="8">
        <v>2</v>
      </c>
    </row>
    <row r="5533" spans="3:5">
      <c r="C5533" s="8" t="s">
        <v>240</v>
      </c>
      <c r="D5533" s="8" t="s">
        <v>803</v>
      </c>
      <c r="E5533" s="8">
        <v>5</v>
      </c>
    </row>
    <row r="5534" spans="3:5">
      <c r="C5534" s="8" t="s">
        <v>240</v>
      </c>
      <c r="D5534" s="8" t="s">
        <v>471</v>
      </c>
      <c r="E5534" s="8">
        <v>4</v>
      </c>
    </row>
    <row r="5535" spans="3:5">
      <c r="C5535" s="8" t="s">
        <v>240</v>
      </c>
      <c r="D5535" s="8" t="s">
        <v>472</v>
      </c>
      <c r="E5535" s="8">
        <v>1</v>
      </c>
    </row>
    <row r="5536" spans="3:5">
      <c r="C5536" s="8" t="s">
        <v>240</v>
      </c>
      <c r="D5536" s="8" t="s">
        <v>804</v>
      </c>
      <c r="E5536" s="8">
        <v>2</v>
      </c>
    </row>
    <row r="5537" spans="3:5">
      <c r="C5537" s="8" t="s">
        <v>240</v>
      </c>
      <c r="D5537" s="8" t="s">
        <v>474</v>
      </c>
      <c r="E5537" s="8">
        <v>2</v>
      </c>
    </row>
    <row r="5538" spans="3:5">
      <c r="C5538" s="8" t="s">
        <v>240</v>
      </c>
      <c r="D5538" s="8" t="s">
        <v>475</v>
      </c>
      <c r="E5538" s="8">
        <v>2</v>
      </c>
    </row>
    <row r="5539" spans="3:5">
      <c r="C5539" s="8" t="s">
        <v>240</v>
      </c>
      <c r="D5539" s="8" t="s">
        <v>476</v>
      </c>
      <c r="E5539" s="8">
        <v>3</v>
      </c>
    </row>
    <row r="5540" spans="3:5">
      <c r="C5540" s="8" t="s">
        <v>240</v>
      </c>
      <c r="D5540" s="8" t="s">
        <v>478</v>
      </c>
      <c r="E5540" s="8">
        <v>5</v>
      </c>
    </row>
    <row r="5541" spans="3:5">
      <c r="C5541" s="8" t="s">
        <v>240</v>
      </c>
      <c r="D5541" s="8" t="s">
        <v>479</v>
      </c>
      <c r="E5541" s="8">
        <v>1</v>
      </c>
    </row>
    <row r="5542" spans="3:5">
      <c r="C5542" s="8" t="s">
        <v>240</v>
      </c>
      <c r="D5542" s="8" t="s">
        <v>480</v>
      </c>
      <c r="E5542" s="8">
        <v>3</v>
      </c>
    </row>
    <row r="5543" spans="3:5">
      <c r="C5543" s="8" t="s">
        <v>240</v>
      </c>
      <c r="D5543" s="8" t="s">
        <v>805</v>
      </c>
      <c r="E5543" s="8">
        <v>1</v>
      </c>
    </row>
    <row r="5544" spans="3:5">
      <c r="C5544" s="8" t="s">
        <v>240</v>
      </c>
      <c r="D5544" s="8" t="s">
        <v>482</v>
      </c>
      <c r="E5544" s="8">
        <v>2</v>
      </c>
    </row>
    <row r="5545" spans="3:5">
      <c r="C5545" s="8" t="s">
        <v>240</v>
      </c>
      <c r="D5545" s="8" t="s">
        <v>485</v>
      </c>
      <c r="E5545" s="8">
        <v>2</v>
      </c>
    </row>
    <row r="5546" spans="3:5">
      <c r="C5546" s="8" t="s">
        <v>240</v>
      </c>
      <c r="D5546" s="8" t="s">
        <v>487</v>
      </c>
      <c r="E5546" s="8">
        <v>2</v>
      </c>
    </row>
    <row r="5547" spans="3:5">
      <c r="C5547" s="8" t="s">
        <v>240</v>
      </c>
      <c r="D5547" s="8" t="s">
        <v>488</v>
      </c>
      <c r="E5547" s="8">
        <v>3</v>
      </c>
    </row>
    <row r="5548" spans="3:5">
      <c r="C5548" s="8" t="s">
        <v>240</v>
      </c>
      <c r="D5548" s="8" t="s">
        <v>806</v>
      </c>
      <c r="E5548" s="8">
        <v>1</v>
      </c>
    </row>
    <row r="5549" spans="3:5" ht="28.8">
      <c r="C5549" s="8" t="s">
        <v>240</v>
      </c>
      <c r="D5549" s="8" t="s">
        <v>490</v>
      </c>
      <c r="E5549" s="8">
        <v>4</v>
      </c>
    </row>
    <row r="5550" spans="3:5">
      <c r="C5550" s="8" t="s">
        <v>240</v>
      </c>
      <c r="D5550" s="8" t="s">
        <v>854</v>
      </c>
      <c r="E5550" s="8">
        <v>2</v>
      </c>
    </row>
    <row r="5551" spans="3:5">
      <c r="C5551" s="8" t="s">
        <v>240</v>
      </c>
      <c r="D5551" s="8" t="s">
        <v>807</v>
      </c>
      <c r="E5551" s="8">
        <v>1</v>
      </c>
    </row>
    <row r="5552" spans="3:5">
      <c r="C5552" s="8" t="s">
        <v>240</v>
      </c>
      <c r="D5552" s="8" t="s">
        <v>808</v>
      </c>
      <c r="E5552" s="8">
        <v>3</v>
      </c>
    </row>
    <row r="5553" spans="3:5">
      <c r="C5553" s="8" t="s">
        <v>240</v>
      </c>
      <c r="D5553" s="8" t="s">
        <v>492</v>
      </c>
      <c r="E5553" s="8">
        <v>1</v>
      </c>
    </row>
    <row r="5554" spans="3:5">
      <c r="C5554" s="8" t="s">
        <v>240</v>
      </c>
      <c r="D5554" s="8" t="s">
        <v>493</v>
      </c>
      <c r="E5554" s="8">
        <v>2</v>
      </c>
    </row>
    <row r="5555" spans="3:5">
      <c r="C5555" s="8" t="s">
        <v>240</v>
      </c>
      <c r="D5555" s="8" t="s">
        <v>855</v>
      </c>
      <c r="E5555" s="8">
        <v>1</v>
      </c>
    </row>
    <row r="5556" spans="3:5">
      <c r="C5556" s="8" t="s">
        <v>240</v>
      </c>
      <c r="D5556" s="8" t="s">
        <v>496</v>
      </c>
      <c r="E5556" s="8">
        <v>2</v>
      </c>
    </row>
    <row r="5557" spans="3:5">
      <c r="C5557" s="8" t="s">
        <v>240</v>
      </c>
      <c r="D5557" s="8" t="s">
        <v>497</v>
      </c>
      <c r="E5557" s="8">
        <v>1</v>
      </c>
    </row>
    <row r="5558" spans="3:5">
      <c r="C5558" s="8" t="s">
        <v>240</v>
      </c>
      <c r="D5558" s="8" t="s">
        <v>498</v>
      </c>
      <c r="E5558" s="8">
        <v>2</v>
      </c>
    </row>
    <row r="5559" spans="3:5">
      <c r="C5559" s="8" t="s">
        <v>240</v>
      </c>
      <c r="D5559" s="8" t="s">
        <v>499</v>
      </c>
      <c r="E5559" s="8">
        <v>2</v>
      </c>
    </row>
    <row r="5560" spans="3:5">
      <c r="C5560" s="8" t="s">
        <v>240</v>
      </c>
      <c r="D5560" s="8" t="s">
        <v>500</v>
      </c>
      <c r="E5560" s="8">
        <v>1</v>
      </c>
    </row>
    <row r="5561" spans="3:5">
      <c r="C5561" s="8" t="s">
        <v>240</v>
      </c>
      <c r="D5561" s="8" t="s">
        <v>501</v>
      </c>
      <c r="E5561" s="8">
        <v>2</v>
      </c>
    </row>
    <row r="5562" spans="3:5">
      <c r="C5562" s="8" t="s">
        <v>240</v>
      </c>
      <c r="D5562" s="8" t="s">
        <v>503</v>
      </c>
      <c r="E5562" s="8">
        <v>1</v>
      </c>
    </row>
    <row r="5563" spans="3:5">
      <c r="C5563" s="8" t="s">
        <v>240</v>
      </c>
      <c r="D5563" s="8" t="s">
        <v>505</v>
      </c>
      <c r="E5563" s="8">
        <v>1</v>
      </c>
    </row>
    <row r="5564" spans="3:5" ht="28.8">
      <c r="C5564" s="8" t="s">
        <v>240</v>
      </c>
      <c r="D5564" s="8" t="s">
        <v>506</v>
      </c>
      <c r="E5564" s="8">
        <v>1</v>
      </c>
    </row>
    <row r="5565" spans="3:5">
      <c r="C5565" s="8" t="s">
        <v>240</v>
      </c>
      <c r="D5565" s="8" t="s">
        <v>507</v>
      </c>
      <c r="E5565" s="8">
        <v>1</v>
      </c>
    </row>
    <row r="5566" spans="3:5">
      <c r="C5566" s="8" t="s">
        <v>240</v>
      </c>
      <c r="D5566" s="8" t="s">
        <v>508</v>
      </c>
      <c r="E5566" s="8">
        <v>1</v>
      </c>
    </row>
    <row r="5567" spans="3:5">
      <c r="C5567" s="8" t="s">
        <v>240</v>
      </c>
      <c r="D5567" s="8" t="s">
        <v>510</v>
      </c>
      <c r="E5567" s="8">
        <v>1</v>
      </c>
    </row>
    <row r="5568" spans="3:5">
      <c r="C5568" s="8" t="s">
        <v>240</v>
      </c>
      <c r="D5568" s="8" t="s">
        <v>511</v>
      </c>
      <c r="E5568" s="8">
        <v>1</v>
      </c>
    </row>
    <row r="5569" spans="3:5">
      <c r="C5569" s="8" t="s">
        <v>240</v>
      </c>
      <c r="D5569" s="8" t="s">
        <v>512</v>
      </c>
      <c r="E5569" s="8">
        <v>2</v>
      </c>
    </row>
    <row r="5570" spans="3:5">
      <c r="C5570" s="8" t="s">
        <v>240</v>
      </c>
      <c r="D5570" s="8" t="s">
        <v>513</v>
      </c>
      <c r="E5570" s="8">
        <v>2</v>
      </c>
    </row>
    <row r="5571" spans="3:5">
      <c r="C5571" s="8" t="s">
        <v>240</v>
      </c>
      <c r="D5571" s="8" t="s">
        <v>515</v>
      </c>
      <c r="E5571" s="8">
        <v>1</v>
      </c>
    </row>
    <row r="5572" spans="3:5">
      <c r="C5572" s="8" t="s">
        <v>240</v>
      </c>
      <c r="D5572" s="8" t="s">
        <v>517</v>
      </c>
      <c r="E5572" s="8">
        <v>1</v>
      </c>
    </row>
    <row r="5573" spans="3:5">
      <c r="C5573" s="8" t="s">
        <v>240</v>
      </c>
      <c r="D5573" s="8" t="s">
        <v>856</v>
      </c>
      <c r="E5573" s="8">
        <v>2</v>
      </c>
    </row>
    <row r="5574" spans="3:5">
      <c r="C5574" s="8" t="s">
        <v>240</v>
      </c>
      <c r="D5574" s="8" t="s">
        <v>519</v>
      </c>
      <c r="E5574" s="8">
        <v>2</v>
      </c>
    </row>
    <row r="5575" spans="3:5">
      <c r="C5575" s="8" t="s">
        <v>240</v>
      </c>
      <c r="D5575" s="8" t="s">
        <v>521</v>
      </c>
      <c r="E5575" s="8">
        <v>1</v>
      </c>
    </row>
    <row r="5576" spans="3:5">
      <c r="C5576" s="8" t="s">
        <v>240</v>
      </c>
      <c r="D5576" s="8" t="s">
        <v>522</v>
      </c>
      <c r="E5576" s="8">
        <v>1</v>
      </c>
    </row>
    <row r="5577" spans="3:5">
      <c r="C5577" s="8" t="s">
        <v>240</v>
      </c>
      <c r="D5577" s="8" t="s">
        <v>523</v>
      </c>
      <c r="E5577" s="8">
        <v>1</v>
      </c>
    </row>
    <row r="5578" spans="3:5">
      <c r="C5578" s="8" t="s">
        <v>240</v>
      </c>
      <c r="D5578" s="8" t="s">
        <v>524</v>
      </c>
      <c r="E5578" s="8">
        <v>2</v>
      </c>
    </row>
    <row r="5579" spans="3:5">
      <c r="C5579" s="8" t="s">
        <v>240</v>
      </c>
      <c r="D5579" s="8" t="s">
        <v>525</v>
      </c>
      <c r="E5579" s="8">
        <v>1</v>
      </c>
    </row>
    <row r="5580" spans="3:5">
      <c r="C5580" s="8" t="s">
        <v>240</v>
      </c>
      <c r="D5580" s="8" t="s">
        <v>812</v>
      </c>
      <c r="E5580" s="8">
        <v>4</v>
      </c>
    </row>
    <row r="5581" spans="3:5">
      <c r="C5581" s="8" t="s">
        <v>240</v>
      </c>
      <c r="D5581" s="8" t="s">
        <v>527</v>
      </c>
      <c r="E5581" s="8">
        <v>1</v>
      </c>
    </row>
    <row r="5582" spans="3:5">
      <c r="C5582" s="8" t="s">
        <v>240</v>
      </c>
      <c r="D5582" s="8" t="s">
        <v>529</v>
      </c>
      <c r="E5582" s="8">
        <v>2</v>
      </c>
    </row>
    <row r="5583" spans="3:5">
      <c r="C5583" s="8" t="s">
        <v>240</v>
      </c>
      <c r="D5583" s="8" t="s">
        <v>813</v>
      </c>
      <c r="E5583" s="8">
        <v>2</v>
      </c>
    </row>
    <row r="5584" spans="3:5">
      <c r="C5584" s="8" t="s">
        <v>240</v>
      </c>
      <c r="D5584" s="8" t="s">
        <v>530</v>
      </c>
      <c r="E5584" s="8">
        <v>3</v>
      </c>
    </row>
    <row r="5585" spans="3:5">
      <c r="C5585" s="8" t="s">
        <v>240</v>
      </c>
      <c r="D5585" s="8" t="s">
        <v>531</v>
      </c>
      <c r="E5585" s="8">
        <v>1</v>
      </c>
    </row>
    <row r="5586" spans="3:5">
      <c r="C5586" s="8" t="s">
        <v>240</v>
      </c>
      <c r="D5586" s="8" t="s">
        <v>532</v>
      </c>
      <c r="E5586" s="8">
        <v>1</v>
      </c>
    </row>
    <row r="5587" spans="3:5">
      <c r="C5587" s="8" t="s">
        <v>240</v>
      </c>
      <c r="D5587" s="8" t="s">
        <v>534</v>
      </c>
      <c r="E5587" s="8">
        <v>1</v>
      </c>
    </row>
    <row r="5588" spans="3:5">
      <c r="C5588" s="8" t="s">
        <v>240</v>
      </c>
      <c r="D5588" s="8" t="s">
        <v>535</v>
      </c>
      <c r="E5588" s="8">
        <v>1</v>
      </c>
    </row>
    <row r="5589" spans="3:5">
      <c r="C5589" s="8" t="s">
        <v>240</v>
      </c>
      <c r="D5589" s="8" t="s">
        <v>536</v>
      </c>
      <c r="E5589" s="8">
        <v>1</v>
      </c>
    </row>
    <row r="5590" spans="3:5">
      <c r="C5590" s="8" t="s">
        <v>240</v>
      </c>
      <c r="D5590" s="8" t="s">
        <v>537</v>
      </c>
      <c r="E5590" s="8">
        <v>2</v>
      </c>
    </row>
    <row r="5591" spans="3:5">
      <c r="C5591" s="8" t="s">
        <v>240</v>
      </c>
      <c r="D5591" s="8" t="s">
        <v>539</v>
      </c>
      <c r="E5591" s="8">
        <v>1</v>
      </c>
    </row>
    <row r="5592" spans="3:5">
      <c r="C5592" s="8" t="s">
        <v>240</v>
      </c>
      <c r="D5592" s="8" t="s">
        <v>540</v>
      </c>
      <c r="E5592" s="8">
        <v>1</v>
      </c>
    </row>
    <row r="5593" spans="3:5">
      <c r="C5593" s="8" t="s">
        <v>240</v>
      </c>
      <c r="D5593" s="8" t="s">
        <v>541</v>
      </c>
      <c r="E5593" s="8">
        <v>3</v>
      </c>
    </row>
    <row r="5594" spans="3:5">
      <c r="C5594" s="8" t="s">
        <v>240</v>
      </c>
      <c r="D5594" s="8" t="s">
        <v>542</v>
      </c>
      <c r="E5594" s="8">
        <v>1</v>
      </c>
    </row>
    <row r="5595" spans="3:5">
      <c r="C5595" s="8" t="s">
        <v>240</v>
      </c>
      <c r="D5595" s="8" t="s">
        <v>544</v>
      </c>
      <c r="E5595" s="8">
        <v>2</v>
      </c>
    </row>
    <row r="5596" spans="3:5">
      <c r="C5596" s="8" t="s">
        <v>240</v>
      </c>
      <c r="D5596" s="8" t="s">
        <v>545</v>
      </c>
      <c r="E5596" s="8">
        <v>1</v>
      </c>
    </row>
    <row r="5597" spans="3:5">
      <c r="C5597" s="8" t="s">
        <v>240</v>
      </c>
      <c r="D5597" s="8" t="s">
        <v>546</v>
      </c>
      <c r="E5597" s="8">
        <v>1</v>
      </c>
    </row>
    <row r="5598" spans="3:5">
      <c r="C5598" s="8" t="s">
        <v>240</v>
      </c>
      <c r="D5598" s="8" t="s">
        <v>547</v>
      </c>
      <c r="E5598" s="8">
        <v>1</v>
      </c>
    </row>
    <row r="5599" spans="3:5">
      <c r="C5599" s="8" t="s">
        <v>240</v>
      </c>
      <c r="D5599" s="8" t="s">
        <v>548</v>
      </c>
      <c r="E5599" s="8">
        <v>2</v>
      </c>
    </row>
    <row r="5600" spans="3:5">
      <c r="C5600" s="8" t="s">
        <v>240</v>
      </c>
      <c r="D5600" s="8" t="s">
        <v>549</v>
      </c>
      <c r="E5600" s="8">
        <v>5</v>
      </c>
    </row>
    <row r="5601" spans="3:5">
      <c r="C5601" s="8" t="s">
        <v>240</v>
      </c>
      <c r="D5601" s="8" t="s">
        <v>550</v>
      </c>
      <c r="E5601" s="8">
        <v>1</v>
      </c>
    </row>
    <row r="5602" spans="3:5">
      <c r="C5602" s="8" t="s">
        <v>240</v>
      </c>
      <c r="D5602" s="8" t="s">
        <v>815</v>
      </c>
      <c r="E5602" s="8">
        <v>2</v>
      </c>
    </row>
    <row r="5603" spans="3:5">
      <c r="C5603" s="8" t="s">
        <v>240</v>
      </c>
      <c r="D5603" s="8" t="s">
        <v>552</v>
      </c>
      <c r="E5603" s="8">
        <v>2</v>
      </c>
    </row>
    <row r="5604" spans="3:5">
      <c r="C5604" s="8" t="s">
        <v>240</v>
      </c>
      <c r="D5604" s="8" t="s">
        <v>553</v>
      </c>
      <c r="E5604" s="8">
        <v>1</v>
      </c>
    </row>
    <row r="5605" spans="3:5">
      <c r="C5605" s="8" t="s">
        <v>240</v>
      </c>
      <c r="D5605" s="8" t="s">
        <v>555</v>
      </c>
      <c r="E5605" s="8">
        <v>2</v>
      </c>
    </row>
    <row r="5606" spans="3:5">
      <c r="C5606" s="8" t="s">
        <v>240</v>
      </c>
      <c r="D5606" s="8" t="s">
        <v>817</v>
      </c>
      <c r="E5606" s="8">
        <v>2</v>
      </c>
    </row>
    <row r="5607" spans="3:5">
      <c r="C5607" s="8" t="s">
        <v>240</v>
      </c>
      <c r="D5607" s="8" t="s">
        <v>556</v>
      </c>
      <c r="E5607" s="8">
        <v>1</v>
      </c>
    </row>
    <row r="5608" spans="3:5">
      <c r="C5608" s="8" t="s">
        <v>240</v>
      </c>
      <c r="D5608" s="8" t="s">
        <v>557</v>
      </c>
      <c r="E5608" s="8">
        <v>2</v>
      </c>
    </row>
    <row r="5609" spans="3:5">
      <c r="C5609" s="8" t="s">
        <v>240</v>
      </c>
      <c r="D5609" s="8" t="s">
        <v>559</v>
      </c>
      <c r="E5609" s="8">
        <v>2</v>
      </c>
    </row>
    <row r="5610" spans="3:5">
      <c r="C5610" s="8" t="s">
        <v>240</v>
      </c>
      <c r="D5610" s="8" t="s">
        <v>560</v>
      </c>
      <c r="E5610" s="8">
        <v>2</v>
      </c>
    </row>
    <row r="5611" spans="3:5">
      <c r="C5611" s="8" t="s">
        <v>240</v>
      </c>
      <c r="D5611" s="8" t="s">
        <v>561</v>
      </c>
      <c r="E5611" s="8">
        <v>4</v>
      </c>
    </row>
    <row r="5612" spans="3:5">
      <c r="C5612" s="8" t="s">
        <v>240</v>
      </c>
      <c r="D5612" s="8" t="s">
        <v>562</v>
      </c>
      <c r="E5612" s="8">
        <v>1</v>
      </c>
    </row>
    <row r="5613" spans="3:5">
      <c r="C5613" s="8" t="s">
        <v>240</v>
      </c>
      <c r="D5613" s="8" t="s">
        <v>818</v>
      </c>
      <c r="E5613" s="8">
        <v>2</v>
      </c>
    </row>
    <row r="5614" spans="3:5">
      <c r="C5614" s="8" t="s">
        <v>240</v>
      </c>
      <c r="D5614" s="8" t="s">
        <v>564</v>
      </c>
      <c r="E5614" s="8">
        <v>2</v>
      </c>
    </row>
    <row r="5615" spans="3:5">
      <c r="C5615" s="8" t="s">
        <v>240</v>
      </c>
      <c r="D5615" s="8" t="s">
        <v>565</v>
      </c>
      <c r="E5615" s="8">
        <v>2</v>
      </c>
    </row>
    <row r="5616" spans="3:5">
      <c r="C5616" s="8" t="s">
        <v>240</v>
      </c>
      <c r="D5616" s="8" t="s">
        <v>566</v>
      </c>
      <c r="E5616" s="8">
        <v>1</v>
      </c>
    </row>
    <row r="5617" spans="3:5">
      <c r="C5617" s="8" t="s">
        <v>240</v>
      </c>
      <c r="D5617" s="8" t="s">
        <v>567</v>
      </c>
      <c r="E5617" s="8">
        <v>2</v>
      </c>
    </row>
    <row r="5618" spans="3:5">
      <c r="C5618" s="8" t="s">
        <v>240</v>
      </c>
      <c r="D5618" s="8" t="s">
        <v>568</v>
      </c>
      <c r="E5618" s="8">
        <v>2</v>
      </c>
    </row>
    <row r="5619" spans="3:5">
      <c r="C5619" s="8" t="s">
        <v>240</v>
      </c>
      <c r="D5619" s="8" t="s">
        <v>569</v>
      </c>
      <c r="E5619" s="8">
        <v>4</v>
      </c>
    </row>
    <row r="5620" spans="3:5">
      <c r="C5620" s="8" t="s">
        <v>240</v>
      </c>
      <c r="D5620" s="8" t="s">
        <v>570</v>
      </c>
      <c r="E5620" s="8">
        <v>5</v>
      </c>
    </row>
    <row r="5621" spans="3:5">
      <c r="C5621" s="8" t="s">
        <v>240</v>
      </c>
      <c r="D5621" s="8" t="s">
        <v>571</v>
      </c>
      <c r="E5621" s="8">
        <v>6</v>
      </c>
    </row>
    <row r="5622" spans="3:5">
      <c r="C5622" s="8" t="s">
        <v>240</v>
      </c>
      <c r="D5622" s="8" t="s">
        <v>572</v>
      </c>
      <c r="E5622" s="8">
        <v>4</v>
      </c>
    </row>
    <row r="5623" spans="3:5">
      <c r="C5623" s="8" t="s">
        <v>240</v>
      </c>
      <c r="D5623" s="8" t="s">
        <v>573</v>
      </c>
      <c r="E5623" s="8">
        <v>2</v>
      </c>
    </row>
    <row r="5624" spans="3:5">
      <c r="C5624" s="8" t="s">
        <v>240</v>
      </c>
      <c r="D5624" s="8" t="s">
        <v>820</v>
      </c>
      <c r="E5624" s="8">
        <v>2</v>
      </c>
    </row>
    <row r="5625" spans="3:5">
      <c r="C5625" s="8" t="s">
        <v>240</v>
      </c>
      <c r="D5625" s="8" t="s">
        <v>574</v>
      </c>
      <c r="E5625" s="8">
        <v>2</v>
      </c>
    </row>
    <row r="5626" spans="3:5">
      <c r="C5626" s="8" t="s">
        <v>240</v>
      </c>
      <c r="D5626" s="8" t="s">
        <v>575</v>
      </c>
      <c r="E5626" s="8">
        <v>3</v>
      </c>
    </row>
    <row r="5627" spans="3:5">
      <c r="C5627" s="8" t="s">
        <v>240</v>
      </c>
      <c r="D5627" s="8" t="s">
        <v>576</v>
      </c>
      <c r="E5627" s="8">
        <v>3</v>
      </c>
    </row>
    <row r="5628" spans="3:5">
      <c r="C5628" s="8" t="s">
        <v>240</v>
      </c>
      <c r="D5628" s="8" t="s">
        <v>577</v>
      </c>
      <c r="E5628" s="8">
        <v>1</v>
      </c>
    </row>
    <row r="5629" spans="3:5">
      <c r="C5629" s="8" t="s">
        <v>240</v>
      </c>
      <c r="D5629" s="8" t="s">
        <v>578</v>
      </c>
      <c r="E5629" s="8">
        <v>3</v>
      </c>
    </row>
    <row r="5630" spans="3:5">
      <c r="C5630" s="8" t="s">
        <v>240</v>
      </c>
      <c r="D5630" s="8" t="s">
        <v>579</v>
      </c>
      <c r="E5630" s="8">
        <v>1</v>
      </c>
    </row>
    <row r="5631" spans="3:5">
      <c r="C5631" s="8" t="s">
        <v>240</v>
      </c>
      <c r="D5631" s="8" t="s">
        <v>580</v>
      </c>
      <c r="E5631" s="8">
        <v>2</v>
      </c>
    </row>
    <row r="5632" spans="3:5">
      <c r="C5632" s="8" t="s">
        <v>240</v>
      </c>
      <c r="D5632" s="8" t="s">
        <v>821</v>
      </c>
      <c r="E5632" s="8">
        <v>2</v>
      </c>
    </row>
    <row r="5633" spans="3:5">
      <c r="C5633" s="8" t="s">
        <v>240</v>
      </c>
      <c r="D5633" s="8" t="s">
        <v>581</v>
      </c>
      <c r="E5633" s="8">
        <v>2</v>
      </c>
    </row>
    <row r="5634" spans="3:5">
      <c r="C5634" s="8" t="s">
        <v>240</v>
      </c>
      <c r="D5634" s="8" t="s">
        <v>582</v>
      </c>
      <c r="E5634" s="8">
        <v>2</v>
      </c>
    </row>
    <row r="5635" spans="3:5">
      <c r="C5635" s="8" t="s">
        <v>240</v>
      </c>
      <c r="D5635" s="8" t="s">
        <v>583</v>
      </c>
      <c r="E5635" s="8">
        <v>1</v>
      </c>
    </row>
    <row r="5636" spans="3:5">
      <c r="C5636" s="8" t="s">
        <v>240</v>
      </c>
      <c r="D5636" s="8" t="s">
        <v>823</v>
      </c>
      <c r="E5636" s="8">
        <v>3</v>
      </c>
    </row>
    <row r="5637" spans="3:5">
      <c r="C5637" s="8" t="s">
        <v>240</v>
      </c>
      <c r="D5637" s="8" t="s">
        <v>586</v>
      </c>
      <c r="E5637" s="8">
        <v>2</v>
      </c>
    </row>
    <row r="5638" spans="3:5">
      <c r="C5638" s="8" t="s">
        <v>240</v>
      </c>
      <c r="D5638" s="8" t="s">
        <v>587</v>
      </c>
      <c r="E5638" s="8">
        <v>3</v>
      </c>
    </row>
    <row r="5639" spans="3:5">
      <c r="C5639" s="8" t="s">
        <v>240</v>
      </c>
      <c r="D5639" s="8" t="s">
        <v>588</v>
      </c>
      <c r="E5639" s="8">
        <v>2</v>
      </c>
    </row>
    <row r="5640" spans="3:5">
      <c r="C5640" s="8" t="s">
        <v>240</v>
      </c>
      <c r="D5640" s="8" t="s">
        <v>589</v>
      </c>
      <c r="E5640" s="8">
        <v>1</v>
      </c>
    </row>
    <row r="5641" spans="3:5">
      <c r="C5641" s="8" t="s">
        <v>240</v>
      </c>
      <c r="D5641" s="8" t="s">
        <v>590</v>
      </c>
      <c r="E5641" s="8">
        <v>1</v>
      </c>
    </row>
    <row r="5642" spans="3:5">
      <c r="C5642" s="8" t="s">
        <v>240</v>
      </c>
      <c r="D5642" s="8" t="s">
        <v>824</v>
      </c>
      <c r="E5642" s="8">
        <v>2</v>
      </c>
    </row>
    <row r="5643" spans="3:5">
      <c r="C5643" s="8" t="s">
        <v>240</v>
      </c>
      <c r="D5643" s="8" t="s">
        <v>592</v>
      </c>
      <c r="E5643" s="8">
        <v>2</v>
      </c>
    </row>
    <row r="5644" spans="3:5">
      <c r="C5644" s="8" t="s">
        <v>240</v>
      </c>
      <c r="D5644" s="8" t="s">
        <v>825</v>
      </c>
      <c r="E5644" s="8">
        <v>1</v>
      </c>
    </row>
    <row r="5645" spans="3:5">
      <c r="C5645" s="8" t="s">
        <v>240</v>
      </c>
      <c r="D5645" s="8" t="s">
        <v>597</v>
      </c>
      <c r="E5645" s="8">
        <v>2</v>
      </c>
    </row>
    <row r="5646" spans="3:5">
      <c r="C5646" s="8" t="s">
        <v>240</v>
      </c>
      <c r="D5646" s="8" t="s">
        <v>598</v>
      </c>
      <c r="E5646" s="8">
        <v>3</v>
      </c>
    </row>
    <row r="5647" spans="3:5">
      <c r="C5647" s="8" t="s">
        <v>240</v>
      </c>
      <c r="D5647" s="8" t="s">
        <v>826</v>
      </c>
      <c r="E5647" s="8">
        <v>1</v>
      </c>
    </row>
    <row r="5648" spans="3:5">
      <c r="C5648" s="8" t="s">
        <v>240</v>
      </c>
      <c r="D5648" s="8" t="s">
        <v>599</v>
      </c>
      <c r="E5648" s="8">
        <v>2</v>
      </c>
    </row>
    <row r="5649" spans="3:5">
      <c r="C5649" s="8" t="s">
        <v>240</v>
      </c>
      <c r="D5649" s="8" t="s">
        <v>600</v>
      </c>
      <c r="E5649" s="8">
        <v>2</v>
      </c>
    </row>
    <row r="5650" spans="3:5">
      <c r="C5650" s="8" t="s">
        <v>240</v>
      </c>
      <c r="D5650" s="8" t="s">
        <v>858</v>
      </c>
      <c r="E5650" s="8">
        <v>2</v>
      </c>
    </row>
    <row r="5651" spans="3:5">
      <c r="C5651" s="8" t="s">
        <v>240</v>
      </c>
      <c r="D5651" s="8" t="s">
        <v>602</v>
      </c>
      <c r="E5651" s="8">
        <v>3</v>
      </c>
    </row>
    <row r="5652" spans="3:5">
      <c r="C5652" s="8" t="s">
        <v>240</v>
      </c>
      <c r="D5652" s="8" t="s">
        <v>603</v>
      </c>
      <c r="E5652" s="8">
        <v>1</v>
      </c>
    </row>
    <row r="5653" spans="3:5">
      <c r="C5653" s="8" t="s">
        <v>240</v>
      </c>
      <c r="D5653" s="8" t="s">
        <v>604</v>
      </c>
      <c r="E5653" s="8">
        <v>3</v>
      </c>
    </row>
    <row r="5654" spans="3:5">
      <c r="C5654" s="8" t="s">
        <v>240</v>
      </c>
      <c r="D5654" s="8" t="s">
        <v>605</v>
      </c>
      <c r="E5654" s="8">
        <v>3</v>
      </c>
    </row>
    <row r="5655" spans="3:5">
      <c r="C5655" s="8" t="s">
        <v>240</v>
      </c>
      <c r="D5655" s="8" t="s">
        <v>827</v>
      </c>
      <c r="E5655" s="8">
        <v>1</v>
      </c>
    </row>
    <row r="5656" spans="3:5">
      <c r="C5656" s="8" t="s">
        <v>240</v>
      </c>
      <c r="D5656" s="8" t="s">
        <v>606</v>
      </c>
      <c r="E5656" s="8">
        <v>1</v>
      </c>
    </row>
    <row r="5657" spans="3:5">
      <c r="C5657" s="8" t="s">
        <v>240</v>
      </c>
      <c r="D5657" s="8" t="s">
        <v>607</v>
      </c>
      <c r="E5657" s="8">
        <v>1</v>
      </c>
    </row>
    <row r="5658" spans="3:5">
      <c r="C5658" s="8" t="s">
        <v>240</v>
      </c>
      <c r="D5658" s="8" t="s">
        <v>828</v>
      </c>
      <c r="E5658" s="8">
        <v>1</v>
      </c>
    </row>
    <row r="5659" spans="3:5">
      <c r="C5659" s="8" t="s">
        <v>240</v>
      </c>
      <c r="D5659" s="8" t="s">
        <v>611</v>
      </c>
      <c r="E5659" s="8">
        <v>4</v>
      </c>
    </row>
    <row r="5660" spans="3:5">
      <c r="C5660" s="8" t="s">
        <v>240</v>
      </c>
      <c r="D5660" s="8" t="s">
        <v>612</v>
      </c>
      <c r="E5660" s="8">
        <v>1</v>
      </c>
    </row>
    <row r="5661" spans="3:5">
      <c r="C5661" s="8" t="s">
        <v>240</v>
      </c>
      <c r="D5661" s="8" t="s">
        <v>613</v>
      </c>
      <c r="E5661" s="8">
        <v>1</v>
      </c>
    </row>
    <row r="5662" spans="3:5">
      <c r="C5662" s="8" t="s">
        <v>240</v>
      </c>
      <c r="D5662" s="8" t="s">
        <v>615</v>
      </c>
      <c r="E5662" s="8">
        <v>2</v>
      </c>
    </row>
    <row r="5663" spans="3:5">
      <c r="C5663" s="8" t="s">
        <v>240</v>
      </c>
      <c r="D5663" s="8" t="s">
        <v>616</v>
      </c>
      <c r="E5663" s="8">
        <v>3</v>
      </c>
    </row>
    <row r="5664" spans="3:5">
      <c r="C5664" s="8" t="s">
        <v>240</v>
      </c>
      <c r="D5664" s="8" t="s">
        <v>617</v>
      </c>
      <c r="E5664" s="8">
        <v>1</v>
      </c>
    </row>
    <row r="5665" spans="3:5">
      <c r="C5665" s="8" t="s">
        <v>240</v>
      </c>
      <c r="D5665" s="8" t="s">
        <v>829</v>
      </c>
      <c r="E5665" s="8">
        <v>1</v>
      </c>
    </row>
    <row r="5666" spans="3:5">
      <c r="C5666" s="8" t="s">
        <v>240</v>
      </c>
      <c r="D5666" s="8" t="s">
        <v>618</v>
      </c>
      <c r="E5666" s="8">
        <v>1</v>
      </c>
    </row>
    <row r="5667" spans="3:5">
      <c r="C5667" s="8" t="s">
        <v>240</v>
      </c>
      <c r="D5667" s="8" t="s">
        <v>619</v>
      </c>
      <c r="E5667" s="8">
        <v>2</v>
      </c>
    </row>
    <row r="5668" spans="3:5">
      <c r="C5668" s="8" t="s">
        <v>240</v>
      </c>
      <c r="D5668" s="8" t="s">
        <v>620</v>
      </c>
      <c r="E5668" s="8">
        <v>1</v>
      </c>
    </row>
    <row r="5669" spans="3:5">
      <c r="C5669" s="8" t="s">
        <v>240</v>
      </c>
      <c r="D5669" s="8" t="s">
        <v>621</v>
      </c>
      <c r="E5669" s="8">
        <v>5</v>
      </c>
    </row>
    <row r="5670" spans="3:5">
      <c r="C5670" s="8" t="s">
        <v>240</v>
      </c>
      <c r="D5670" s="8" t="s">
        <v>623</v>
      </c>
      <c r="E5670" s="8">
        <v>3</v>
      </c>
    </row>
    <row r="5671" spans="3:5">
      <c r="C5671" s="8" t="s">
        <v>240</v>
      </c>
      <c r="D5671" s="8" t="s">
        <v>624</v>
      </c>
      <c r="E5671" s="8">
        <v>1</v>
      </c>
    </row>
    <row r="5672" spans="3:5">
      <c r="C5672" s="8" t="s">
        <v>240</v>
      </c>
      <c r="D5672" s="8" t="s">
        <v>831</v>
      </c>
      <c r="E5672" s="8">
        <v>2</v>
      </c>
    </row>
    <row r="5673" spans="3:5">
      <c r="C5673" s="8" t="s">
        <v>240</v>
      </c>
      <c r="D5673" s="8" t="s">
        <v>626</v>
      </c>
      <c r="E5673" s="8">
        <v>1</v>
      </c>
    </row>
    <row r="5674" spans="3:5">
      <c r="C5674" s="8" t="s">
        <v>240</v>
      </c>
      <c r="D5674" s="8" t="s">
        <v>627</v>
      </c>
      <c r="E5674" s="8">
        <v>1</v>
      </c>
    </row>
    <row r="5675" spans="3:5">
      <c r="C5675" s="8" t="s">
        <v>240</v>
      </c>
      <c r="D5675" s="8" t="s">
        <v>629</v>
      </c>
      <c r="E5675" s="8">
        <v>2</v>
      </c>
    </row>
    <row r="5676" spans="3:5">
      <c r="C5676" s="8" t="s">
        <v>240</v>
      </c>
      <c r="D5676" s="8" t="s">
        <v>631</v>
      </c>
      <c r="E5676" s="8">
        <v>2</v>
      </c>
    </row>
    <row r="5677" spans="3:5">
      <c r="C5677" s="8" t="s">
        <v>240</v>
      </c>
      <c r="D5677" s="8" t="s">
        <v>633</v>
      </c>
      <c r="E5677" s="8">
        <v>4</v>
      </c>
    </row>
    <row r="5678" spans="3:5">
      <c r="C5678" s="8" t="s">
        <v>240</v>
      </c>
      <c r="D5678" s="8" t="s">
        <v>634</v>
      </c>
      <c r="E5678" s="8">
        <v>1</v>
      </c>
    </row>
    <row r="5679" spans="3:5">
      <c r="C5679" s="8" t="s">
        <v>240</v>
      </c>
      <c r="D5679" s="8" t="s">
        <v>635</v>
      </c>
      <c r="E5679" s="8">
        <v>1</v>
      </c>
    </row>
    <row r="5680" spans="3:5">
      <c r="C5680" s="8" t="s">
        <v>240</v>
      </c>
      <c r="D5680" s="8" t="s">
        <v>636</v>
      </c>
      <c r="E5680" s="8">
        <v>2</v>
      </c>
    </row>
    <row r="5681" spans="3:5">
      <c r="C5681" s="8" t="s">
        <v>240</v>
      </c>
      <c r="D5681" s="8" t="s">
        <v>638</v>
      </c>
      <c r="E5681" s="8">
        <v>2</v>
      </c>
    </row>
    <row r="5682" spans="3:5">
      <c r="C5682" s="8" t="s">
        <v>240</v>
      </c>
      <c r="D5682" s="8" t="s">
        <v>639</v>
      </c>
      <c r="E5682" s="8">
        <v>2</v>
      </c>
    </row>
    <row r="5683" spans="3:5">
      <c r="C5683" s="8" t="s">
        <v>240</v>
      </c>
      <c r="D5683" s="8" t="s">
        <v>640</v>
      </c>
      <c r="E5683" s="8">
        <v>1</v>
      </c>
    </row>
    <row r="5684" spans="3:5">
      <c r="C5684" s="8" t="s">
        <v>240</v>
      </c>
      <c r="D5684" s="8" t="s">
        <v>642</v>
      </c>
      <c r="E5684" s="8">
        <v>1</v>
      </c>
    </row>
    <row r="5685" spans="3:5">
      <c r="C5685" s="8" t="s">
        <v>240</v>
      </c>
      <c r="D5685" s="8" t="s">
        <v>643</v>
      </c>
      <c r="E5685" s="8">
        <v>1</v>
      </c>
    </row>
    <row r="5686" spans="3:5">
      <c r="C5686" s="8" t="s">
        <v>240</v>
      </c>
      <c r="D5686" s="8" t="s">
        <v>644</v>
      </c>
      <c r="E5686" s="8">
        <v>2</v>
      </c>
    </row>
    <row r="5687" spans="3:5">
      <c r="C5687" s="8" t="s">
        <v>240</v>
      </c>
      <c r="D5687" s="8" t="s">
        <v>645</v>
      </c>
      <c r="E5687" s="8">
        <v>1</v>
      </c>
    </row>
    <row r="5688" spans="3:5">
      <c r="C5688" s="8" t="s">
        <v>240</v>
      </c>
      <c r="D5688" s="8" t="s">
        <v>646</v>
      </c>
      <c r="E5688" s="8">
        <v>1</v>
      </c>
    </row>
    <row r="5689" spans="3:5">
      <c r="C5689" s="8" t="s">
        <v>240</v>
      </c>
      <c r="D5689" s="8" t="s">
        <v>647</v>
      </c>
      <c r="E5689" s="8">
        <v>1</v>
      </c>
    </row>
    <row r="5690" spans="3:5" ht="28.8">
      <c r="C5690" s="8" t="s">
        <v>240</v>
      </c>
      <c r="D5690" s="8" t="s">
        <v>833</v>
      </c>
      <c r="E5690" s="8">
        <v>1</v>
      </c>
    </row>
    <row r="5691" spans="3:5" ht="28.8">
      <c r="C5691" s="8" t="s">
        <v>240</v>
      </c>
      <c r="D5691" s="8" t="s">
        <v>648</v>
      </c>
      <c r="E5691" s="8">
        <v>1</v>
      </c>
    </row>
    <row r="5692" spans="3:5" ht="28.8">
      <c r="C5692" s="8" t="s">
        <v>240</v>
      </c>
      <c r="D5692" s="8" t="s">
        <v>649</v>
      </c>
      <c r="E5692" s="8">
        <v>1</v>
      </c>
    </row>
    <row r="5693" spans="3:5">
      <c r="C5693" s="8" t="s">
        <v>240</v>
      </c>
      <c r="D5693" s="8" t="s">
        <v>834</v>
      </c>
      <c r="E5693" s="8">
        <v>1</v>
      </c>
    </row>
    <row r="5694" spans="3:5" ht="28.8">
      <c r="C5694" s="8" t="s">
        <v>240</v>
      </c>
      <c r="D5694" s="8" t="s">
        <v>652</v>
      </c>
      <c r="E5694" s="8">
        <v>2</v>
      </c>
    </row>
    <row r="5695" spans="3:5">
      <c r="C5695" s="8" t="s">
        <v>240</v>
      </c>
      <c r="D5695" s="8" t="s">
        <v>653</v>
      </c>
      <c r="E5695" s="8">
        <v>3</v>
      </c>
    </row>
    <row r="5696" spans="3:5">
      <c r="C5696" s="8" t="s">
        <v>240</v>
      </c>
      <c r="D5696" s="8" t="s">
        <v>654</v>
      </c>
      <c r="E5696" s="8">
        <v>1</v>
      </c>
    </row>
    <row r="5697" spans="3:5" ht="28.8">
      <c r="C5697" s="8" t="s">
        <v>240</v>
      </c>
      <c r="D5697" s="8" t="s">
        <v>656</v>
      </c>
      <c r="E5697" s="8">
        <v>2</v>
      </c>
    </row>
    <row r="5698" spans="3:5">
      <c r="C5698" s="8" t="s">
        <v>240</v>
      </c>
      <c r="D5698" s="8" t="s">
        <v>657</v>
      </c>
      <c r="E5698" s="8">
        <v>1</v>
      </c>
    </row>
    <row r="5699" spans="3:5">
      <c r="C5699" s="8" t="s">
        <v>240</v>
      </c>
      <c r="D5699" s="8" t="s">
        <v>658</v>
      </c>
      <c r="E5699" s="8">
        <v>2</v>
      </c>
    </row>
    <row r="5700" spans="3:5">
      <c r="C5700" s="8" t="s">
        <v>240</v>
      </c>
      <c r="D5700" s="8" t="s">
        <v>659</v>
      </c>
      <c r="E5700" s="8">
        <v>2</v>
      </c>
    </row>
    <row r="5701" spans="3:5">
      <c r="C5701" s="8" t="s">
        <v>240</v>
      </c>
      <c r="D5701" s="8" t="s">
        <v>661</v>
      </c>
      <c r="E5701" s="8">
        <v>3</v>
      </c>
    </row>
    <row r="5702" spans="3:5">
      <c r="C5702" s="8" t="s">
        <v>240</v>
      </c>
      <c r="D5702" s="8" t="s">
        <v>662</v>
      </c>
      <c r="E5702" s="8">
        <v>2</v>
      </c>
    </row>
    <row r="5703" spans="3:5">
      <c r="C5703" s="8" t="s">
        <v>240</v>
      </c>
      <c r="D5703" s="8" t="s">
        <v>665</v>
      </c>
      <c r="E5703" s="8">
        <v>2</v>
      </c>
    </row>
    <row r="5704" spans="3:5">
      <c r="C5704" s="8" t="s">
        <v>240</v>
      </c>
      <c r="D5704" s="8" t="s">
        <v>666</v>
      </c>
      <c r="E5704" s="8">
        <v>2</v>
      </c>
    </row>
    <row r="5705" spans="3:5">
      <c r="C5705" s="8" t="s">
        <v>240</v>
      </c>
      <c r="D5705" s="8" t="s">
        <v>667</v>
      </c>
      <c r="E5705" s="8">
        <v>2</v>
      </c>
    </row>
    <row r="5706" spans="3:5">
      <c r="C5706" s="8" t="s">
        <v>240</v>
      </c>
      <c r="D5706" s="8" t="s">
        <v>668</v>
      </c>
      <c r="E5706" s="8">
        <v>1</v>
      </c>
    </row>
    <row r="5707" spans="3:5">
      <c r="C5707" s="8" t="s">
        <v>240</v>
      </c>
      <c r="D5707" s="8" t="s">
        <v>670</v>
      </c>
      <c r="E5707" s="8">
        <v>1</v>
      </c>
    </row>
    <row r="5708" spans="3:5">
      <c r="C5708" s="8" t="s">
        <v>240</v>
      </c>
      <c r="D5708" s="8" t="s">
        <v>671</v>
      </c>
      <c r="E5708" s="8">
        <v>2</v>
      </c>
    </row>
    <row r="5709" spans="3:5">
      <c r="C5709" s="8" t="s">
        <v>240</v>
      </c>
      <c r="D5709" s="8" t="s">
        <v>672</v>
      </c>
      <c r="E5709" s="8">
        <v>2</v>
      </c>
    </row>
    <row r="5710" spans="3:5">
      <c r="C5710" s="8" t="s">
        <v>240</v>
      </c>
      <c r="D5710" s="8" t="s">
        <v>673</v>
      </c>
      <c r="E5710" s="8">
        <v>3</v>
      </c>
    </row>
    <row r="5711" spans="3:5">
      <c r="C5711" s="8" t="s">
        <v>240</v>
      </c>
      <c r="D5711" s="8" t="s">
        <v>674</v>
      </c>
      <c r="E5711" s="8">
        <v>2</v>
      </c>
    </row>
    <row r="5712" spans="3:5">
      <c r="C5712" s="8" t="s">
        <v>240</v>
      </c>
      <c r="D5712" s="8" t="s">
        <v>675</v>
      </c>
      <c r="E5712" s="8">
        <v>2</v>
      </c>
    </row>
    <row r="5713" spans="3:5">
      <c r="C5713" s="8" t="s">
        <v>240</v>
      </c>
      <c r="D5713" s="8" t="s">
        <v>836</v>
      </c>
      <c r="E5713" s="8">
        <v>1</v>
      </c>
    </row>
    <row r="5714" spans="3:5">
      <c r="C5714" s="8" t="s">
        <v>240</v>
      </c>
      <c r="D5714" s="8" t="s">
        <v>676</v>
      </c>
      <c r="E5714" s="8">
        <v>1</v>
      </c>
    </row>
    <row r="5715" spans="3:5">
      <c r="C5715" s="8" t="s">
        <v>240</v>
      </c>
      <c r="D5715" s="8" t="s">
        <v>678</v>
      </c>
      <c r="E5715" s="8">
        <v>1</v>
      </c>
    </row>
    <row r="5716" spans="3:5" ht="28.8">
      <c r="C5716" s="8" t="s">
        <v>240</v>
      </c>
      <c r="D5716" s="8" t="s">
        <v>837</v>
      </c>
      <c r="E5716" s="8">
        <v>2</v>
      </c>
    </row>
    <row r="5717" spans="3:5">
      <c r="C5717" s="8" t="s">
        <v>240</v>
      </c>
      <c r="D5717" s="8" t="s">
        <v>679</v>
      </c>
      <c r="E5717" s="8">
        <v>1</v>
      </c>
    </row>
    <row r="5718" spans="3:5">
      <c r="C5718" s="8" t="s">
        <v>240</v>
      </c>
      <c r="D5718" s="8" t="s">
        <v>680</v>
      </c>
      <c r="E5718" s="8">
        <v>1</v>
      </c>
    </row>
    <row r="5719" spans="3:5">
      <c r="C5719" s="8" t="s">
        <v>240</v>
      </c>
      <c r="D5719" s="8" t="s">
        <v>681</v>
      </c>
      <c r="E5719" s="8">
        <v>3</v>
      </c>
    </row>
    <row r="5720" spans="3:5">
      <c r="C5720" s="8" t="s">
        <v>240</v>
      </c>
      <c r="D5720" s="8" t="s">
        <v>682</v>
      </c>
      <c r="E5720" s="8">
        <v>2</v>
      </c>
    </row>
    <row r="5721" spans="3:5">
      <c r="C5721" s="8" t="s">
        <v>240</v>
      </c>
      <c r="D5721" s="8" t="s">
        <v>683</v>
      </c>
      <c r="E5721" s="8">
        <v>1</v>
      </c>
    </row>
    <row r="5722" spans="3:5">
      <c r="C5722" s="8" t="s">
        <v>240</v>
      </c>
      <c r="D5722" s="8" t="s">
        <v>838</v>
      </c>
      <c r="E5722" s="8">
        <v>2</v>
      </c>
    </row>
    <row r="5723" spans="3:5">
      <c r="C5723" s="8" t="s">
        <v>240</v>
      </c>
      <c r="D5723" s="8" t="s">
        <v>685</v>
      </c>
      <c r="E5723" s="8">
        <v>3</v>
      </c>
    </row>
    <row r="5724" spans="3:5">
      <c r="C5724" s="8" t="s">
        <v>240</v>
      </c>
      <c r="D5724" s="8" t="s">
        <v>688</v>
      </c>
      <c r="E5724" s="8">
        <v>1</v>
      </c>
    </row>
    <row r="5725" spans="3:5">
      <c r="C5725" s="8" t="s">
        <v>240</v>
      </c>
      <c r="D5725" s="8" t="s">
        <v>690</v>
      </c>
      <c r="E5725" s="8">
        <v>2</v>
      </c>
    </row>
    <row r="5726" spans="3:5">
      <c r="C5726" s="8" t="s">
        <v>240</v>
      </c>
      <c r="D5726" s="8" t="s">
        <v>691</v>
      </c>
      <c r="E5726" s="8">
        <v>4</v>
      </c>
    </row>
    <row r="5727" spans="3:5">
      <c r="C5727" s="8" t="s">
        <v>240</v>
      </c>
      <c r="D5727" s="8" t="s">
        <v>693</v>
      </c>
      <c r="E5727" s="8">
        <v>1</v>
      </c>
    </row>
    <row r="5728" spans="3:5">
      <c r="C5728" s="8" t="s">
        <v>240</v>
      </c>
      <c r="D5728" s="8" t="s">
        <v>694</v>
      </c>
      <c r="E5728" s="8">
        <v>3</v>
      </c>
    </row>
    <row r="5729" spans="3:5">
      <c r="C5729" s="8" t="s">
        <v>240</v>
      </c>
      <c r="D5729" s="8" t="s">
        <v>839</v>
      </c>
      <c r="E5729" s="8">
        <v>1</v>
      </c>
    </row>
    <row r="5730" spans="3:5">
      <c r="C5730" s="8" t="s">
        <v>240</v>
      </c>
      <c r="D5730" s="8" t="s">
        <v>696</v>
      </c>
      <c r="E5730" s="8">
        <v>2</v>
      </c>
    </row>
    <row r="5731" spans="3:5">
      <c r="C5731" s="8" t="s">
        <v>240</v>
      </c>
      <c r="D5731" s="8" t="s">
        <v>697</v>
      </c>
      <c r="E5731" s="8">
        <v>3</v>
      </c>
    </row>
    <row r="5732" spans="3:5">
      <c r="C5732" s="8" t="s">
        <v>240</v>
      </c>
      <c r="D5732" s="8" t="s">
        <v>698</v>
      </c>
      <c r="E5732" s="8">
        <v>2</v>
      </c>
    </row>
    <row r="5733" spans="3:5">
      <c r="C5733" s="8" t="s">
        <v>240</v>
      </c>
      <c r="D5733" s="8" t="s">
        <v>699</v>
      </c>
      <c r="E5733" s="8">
        <v>3</v>
      </c>
    </row>
    <row r="5734" spans="3:5">
      <c r="C5734" s="8" t="s">
        <v>240</v>
      </c>
      <c r="D5734" s="8" t="s">
        <v>700</v>
      </c>
      <c r="E5734" s="8">
        <v>2</v>
      </c>
    </row>
    <row r="5735" spans="3:5">
      <c r="C5735" s="8" t="s">
        <v>240</v>
      </c>
      <c r="D5735" s="8" t="s">
        <v>701</v>
      </c>
      <c r="E5735" s="8">
        <v>3</v>
      </c>
    </row>
    <row r="5736" spans="3:5">
      <c r="C5736" s="8" t="s">
        <v>240</v>
      </c>
      <c r="D5736" s="8" t="s">
        <v>703</v>
      </c>
      <c r="E5736" s="8">
        <v>1</v>
      </c>
    </row>
    <row r="5737" spans="3:5">
      <c r="C5737" s="8" t="s">
        <v>240</v>
      </c>
      <c r="D5737" s="8" t="s">
        <v>704</v>
      </c>
      <c r="E5737" s="8">
        <v>2</v>
      </c>
    </row>
    <row r="5738" spans="3:5">
      <c r="C5738" s="8" t="s">
        <v>240</v>
      </c>
      <c r="D5738" s="8" t="s">
        <v>706</v>
      </c>
      <c r="E5738" s="8">
        <v>3</v>
      </c>
    </row>
    <row r="5739" spans="3:5">
      <c r="C5739" s="8" t="s">
        <v>240</v>
      </c>
      <c r="D5739" s="8" t="s">
        <v>707</v>
      </c>
      <c r="E5739" s="8">
        <v>1</v>
      </c>
    </row>
    <row r="5740" spans="3:5">
      <c r="C5740" s="8" t="s">
        <v>240</v>
      </c>
      <c r="D5740" s="8" t="s">
        <v>708</v>
      </c>
      <c r="E5740" s="8">
        <v>3</v>
      </c>
    </row>
    <row r="5741" spans="3:5">
      <c r="C5741" s="8" t="s">
        <v>240</v>
      </c>
      <c r="D5741" s="8" t="s">
        <v>709</v>
      </c>
      <c r="E5741" s="8">
        <v>1</v>
      </c>
    </row>
    <row r="5742" spans="3:5">
      <c r="C5742" s="8" t="s">
        <v>240</v>
      </c>
      <c r="D5742" s="8" t="s">
        <v>710</v>
      </c>
      <c r="E5742" s="8">
        <v>2</v>
      </c>
    </row>
    <row r="5743" spans="3:5">
      <c r="C5743" s="8" t="s">
        <v>240</v>
      </c>
      <c r="D5743" s="8" t="s">
        <v>713</v>
      </c>
      <c r="E5743" s="8">
        <v>2</v>
      </c>
    </row>
    <row r="5744" spans="3:5">
      <c r="C5744" s="8" t="s">
        <v>240</v>
      </c>
      <c r="D5744" s="8" t="s">
        <v>714</v>
      </c>
      <c r="E5744" s="8">
        <v>1</v>
      </c>
    </row>
    <row r="5745" spans="3:5">
      <c r="C5745" s="8" t="s">
        <v>240</v>
      </c>
      <c r="D5745" s="8" t="s">
        <v>715</v>
      </c>
      <c r="E5745" s="8">
        <v>2</v>
      </c>
    </row>
    <row r="5746" spans="3:5">
      <c r="C5746" s="8" t="s">
        <v>240</v>
      </c>
      <c r="D5746" s="8" t="s">
        <v>716</v>
      </c>
      <c r="E5746" s="8">
        <v>2</v>
      </c>
    </row>
    <row r="5747" spans="3:5">
      <c r="C5747" s="8" t="s">
        <v>240</v>
      </c>
      <c r="D5747" s="8" t="s">
        <v>841</v>
      </c>
      <c r="E5747" s="8">
        <v>1</v>
      </c>
    </row>
    <row r="5748" spans="3:5">
      <c r="C5748" s="8" t="s">
        <v>240</v>
      </c>
      <c r="D5748" s="8" t="s">
        <v>717</v>
      </c>
      <c r="E5748" s="8">
        <v>2</v>
      </c>
    </row>
    <row r="5749" spans="3:5">
      <c r="C5749" s="8" t="s">
        <v>240</v>
      </c>
      <c r="D5749" s="8" t="s">
        <v>718</v>
      </c>
      <c r="E5749" s="8">
        <v>1</v>
      </c>
    </row>
    <row r="5750" spans="3:5">
      <c r="C5750" s="8" t="s">
        <v>240</v>
      </c>
      <c r="D5750" s="8" t="s">
        <v>719</v>
      </c>
      <c r="E5750" s="8">
        <v>4</v>
      </c>
    </row>
    <row r="5751" spans="3:5">
      <c r="C5751" s="8" t="s">
        <v>240</v>
      </c>
      <c r="D5751" s="8" t="s">
        <v>720</v>
      </c>
      <c r="E5751" s="8">
        <v>1</v>
      </c>
    </row>
    <row r="5752" spans="3:5">
      <c r="C5752" s="8" t="s">
        <v>240</v>
      </c>
      <c r="D5752" s="8" t="s">
        <v>842</v>
      </c>
      <c r="E5752" s="8">
        <v>2</v>
      </c>
    </row>
    <row r="5753" spans="3:5">
      <c r="C5753" s="8" t="s">
        <v>240</v>
      </c>
      <c r="D5753" s="8" t="s">
        <v>721</v>
      </c>
      <c r="E5753" s="8">
        <v>2</v>
      </c>
    </row>
    <row r="5754" spans="3:5">
      <c r="C5754" s="8" t="s">
        <v>240</v>
      </c>
      <c r="D5754" s="8" t="s">
        <v>723</v>
      </c>
      <c r="E5754" s="8">
        <v>1</v>
      </c>
    </row>
    <row r="5755" spans="3:5">
      <c r="C5755" s="8" t="s">
        <v>240</v>
      </c>
      <c r="D5755" s="8" t="s">
        <v>725</v>
      </c>
      <c r="E5755" s="8">
        <v>2</v>
      </c>
    </row>
    <row r="5756" spans="3:5">
      <c r="C5756" s="8" t="s">
        <v>240</v>
      </c>
      <c r="D5756" s="8" t="s">
        <v>843</v>
      </c>
      <c r="E5756" s="8">
        <v>5</v>
      </c>
    </row>
    <row r="5757" spans="3:5">
      <c r="C5757" s="8" t="s">
        <v>240</v>
      </c>
      <c r="D5757" s="8" t="s">
        <v>726</v>
      </c>
      <c r="E5757" s="8">
        <v>1</v>
      </c>
    </row>
    <row r="5758" spans="3:5">
      <c r="C5758" s="8" t="s">
        <v>240</v>
      </c>
      <c r="D5758" s="8" t="s">
        <v>728</v>
      </c>
      <c r="E5758" s="8">
        <v>1</v>
      </c>
    </row>
    <row r="5759" spans="3:5">
      <c r="C5759" s="8" t="s">
        <v>240</v>
      </c>
      <c r="D5759" s="8" t="s">
        <v>729</v>
      </c>
      <c r="E5759" s="8">
        <v>1</v>
      </c>
    </row>
    <row r="5760" spans="3:5">
      <c r="C5760" s="8" t="s">
        <v>240</v>
      </c>
      <c r="D5760" s="8" t="s">
        <v>730</v>
      </c>
      <c r="E5760" s="8">
        <v>1</v>
      </c>
    </row>
    <row r="5761" spans="3:5">
      <c r="C5761" s="8" t="s">
        <v>240</v>
      </c>
      <c r="D5761" s="8" t="s">
        <v>731</v>
      </c>
      <c r="E5761" s="8">
        <v>1</v>
      </c>
    </row>
    <row r="5762" spans="3:5">
      <c r="C5762" s="8" t="s">
        <v>240</v>
      </c>
      <c r="D5762" s="8" t="s">
        <v>845</v>
      </c>
      <c r="E5762" s="8">
        <v>2</v>
      </c>
    </row>
    <row r="5763" spans="3:5">
      <c r="C5763" s="8" t="s">
        <v>240</v>
      </c>
      <c r="D5763" s="8" t="s">
        <v>733</v>
      </c>
      <c r="E5763" s="8">
        <v>1</v>
      </c>
    </row>
    <row r="5764" spans="3:5">
      <c r="C5764" s="8" t="s">
        <v>240</v>
      </c>
      <c r="D5764" s="8" t="s">
        <v>846</v>
      </c>
      <c r="E5764" s="8">
        <v>1</v>
      </c>
    </row>
    <row r="5765" spans="3:5">
      <c r="C5765" s="8" t="s">
        <v>240</v>
      </c>
      <c r="D5765" s="8" t="s">
        <v>860</v>
      </c>
      <c r="E5765" s="8">
        <v>3</v>
      </c>
    </row>
    <row r="5766" spans="3:5">
      <c r="C5766" s="8" t="s">
        <v>240</v>
      </c>
      <c r="D5766" s="8" t="s">
        <v>734</v>
      </c>
      <c r="E5766" s="8">
        <v>1</v>
      </c>
    </row>
    <row r="5767" spans="3:5">
      <c r="C5767" s="8" t="s">
        <v>240</v>
      </c>
      <c r="D5767" s="8" t="s">
        <v>736</v>
      </c>
      <c r="E5767" s="8">
        <v>2</v>
      </c>
    </row>
    <row r="5768" spans="3:5">
      <c r="C5768" s="8" t="s">
        <v>240</v>
      </c>
      <c r="D5768" s="8" t="s">
        <v>737</v>
      </c>
      <c r="E5768" s="8">
        <v>3</v>
      </c>
    </row>
    <row r="5769" spans="3:5">
      <c r="C5769" s="8" t="s">
        <v>240</v>
      </c>
      <c r="D5769" s="8" t="s">
        <v>738</v>
      </c>
      <c r="E5769" s="8">
        <v>4</v>
      </c>
    </row>
    <row r="5770" spans="3:5">
      <c r="C5770" s="8" t="s">
        <v>240</v>
      </c>
      <c r="D5770" s="8" t="s">
        <v>739</v>
      </c>
      <c r="E5770" s="8">
        <v>1</v>
      </c>
    </row>
    <row r="5771" spans="3:5">
      <c r="C5771" s="8" t="s">
        <v>240</v>
      </c>
      <c r="D5771" s="8" t="s">
        <v>740</v>
      </c>
      <c r="E5771" s="8">
        <v>2</v>
      </c>
    </row>
    <row r="5772" spans="3:5">
      <c r="C5772" s="8" t="s">
        <v>240</v>
      </c>
      <c r="D5772" s="8" t="s">
        <v>741</v>
      </c>
      <c r="E5772" s="8">
        <v>3</v>
      </c>
    </row>
    <row r="5773" spans="3:5">
      <c r="C5773" s="8" t="s">
        <v>240</v>
      </c>
      <c r="D5773" s="8" t="s">
        <v>743</v>
      </c>
      <c r="E5773" s="8">
        <v>1</v>
      </c>
    </row>
    <row r="5774" spans="3:5">
      <c r="C5774" s="8" t="s">
        <v>240</v>
      </c>
      <c r="D5774" s="8" t="s">
        <v>744</v>
      </c>
      <c r="E5774" s="8">
        <v>1</v>
      </c>
    </row>
    <row r="5775" spans="3:5">
      <c r="C5775" s="8" t="s">
        <v>240</v>
      </c>
      <c r="D5775" s="8" t="s">
        <v>745</v>
      </c>
      <c r="E5775" s="8">
        <v>2</v>
      </c>
    </row>
    <row r="5776" spans="3:5">
      <c r="C5776" s="8" t="s">
        <v>240</v>
      </c>
      <c r="D5776" s="8" t="s">
        <v>746</v>
      </c>
      <c r="E5776" s="8">
        <v>2</v>
      </c>
    </row>
    <row r="5777" spans="3:5">
      <c r="C5777" s="8" t="s">
        <v>240</v>
      </c>
      <c r="D5777" s="8" t="s">
        <v>747</v>
      </c>
      <c r="E5777" s="8">
        <v>2</v>
      </c>
    </row>
    <row r="5778" spans="3:5">
      <c r="C5778" s="8" t="s">
        <v>240</v>
      </c>
      <c r="D5778" s="8" t="s">
        <v>847</v>
      </c>
      <c r="E5778" s="8">
        <v>3</v>
      </c>
    </row>
    <row r="5779" spans="3:5">
      <c r="C5779" s="8" t="s">
        <v>240</v>
      </c>
      <c r="D5779" s="8" t="s">
        <v>848</v>
      </c>
      <c r="E5779" s="8">
        <v>2</v>
      </c>
    </row>
    <row r="5780" spans="3:5">
      <c r="C5780" s="8" t="s">
        <v>240</v>
      </c>
      <c r="D5780" s="8" t="s">
        <v>751</v>
      </c>
      <c r="E5780" s="8">
        <v>3</v>
      </c>
    </row>
    <row r="5781" spans="3:5" ht="28.8">
      <c r="C5781" s="8" t="s">
        <v>240</v>
      </c>
      <c r="D5781" s="8" t="s">
        <v>752</v>
      </c>
      <c r="E5781" s="8">
        <v>3</v>
      </c>
    </row>
    <row r="5782" spans="3:5">
      <c r="C5782" s="8" t="s">
        <v>240</v>
      </c>
      <c r="D5782" s="8" t="s">
        <v>753</v>
      </c>
      <c r="E5782" s="8">
        <v>2</v>
      </c>
    </row>
    <row r="5783" spans="3:5">
      <c r="C5783" s="8" t="s">
        <v>240</v>
      </c>
      <c r="D5783" s="8" t="s">
        <v>755</v>
      </c>
      <c r="E5783" s="8">
        <v>2</v>
      </c>
    </row>
    <row r="5784" spans="3:5">
      <c r="C5784" s="8" t="s">
        <v>240</v>
      </c>
      <c r="D5784" s="8" t="s">
        <v>861</v>
      </c>
      <c r="E5784" s="8">
        <v>2</v>
      </c>
    </row>
    <row r="5785" spans="3:5">
      <c r="C5785" s="8" t="s">
        <v>240</v>
      </c>
      <c r="D5785" s="8" t="s">
        <v>756</v>
      </c>
      <c r="E5785" s="8">
        <v>1</v>
      </c>
    </row>
    <row r="5786" spans="3:5">
      <c r="C5786" s="8" t="s">
        <v>240</v>
      </c>
      <c r="D5786" s="8" t="s">
        <v>757</v>
      </c>
      <c r="E5786" s="8">
        <v>1</v>
      </c>
    </row>
    <row r="5787" spans="3:5">
      <c r="C5787" s="8" t="s">
        <v>240</v>
      </c>
      <c r="D5787" s="8" t="s">
        <v>760</v>
      </c>
      <c r="E5787" s="8">
        <v>2</v>
      </c>
    </row>
    <row r="5788" spans="3:5">
      <c r="C5788" s="8" t="s">
        <v>240</v>
      </c>
      <c r="D5788" s="8" t="s">
        <v>849</v>
      </c>
      <c r="E5788" s="8">
        <v>1</v>
      </c>
    </row>
    <row r="5789" spans="3:5">
      <c r="C5789" s="8" t="s">
        <v>240</v>
      </c>
      <c r="D5789" s="8" t="s">
        <v>762</v>
      </c>
      <c r="E5789" s="8">
        <v>1</v>
      </c>
    </row>
    <row r="5790" spans="3:5">
      <c r="C5790" s="8" t="s">
        <v>240</v>
      </c>
      <c r="D5790" s="8" t="s">
        <v>763</v>
      </c>
      <c r="E5790" s="8">
        <v>2</v>
      </c>
    </row>
    <row r="5791" spans="3:5">
      <c r="C5791" s="8" t="s">
        <v>240</v>
      </c>
      <c r="D5791" s="8" t="s">
        <v>766</v>
      </c>
      <c r="E5791" s="8">
        <v>4</v>
      </c>
    </row>
    <row r="5792" spans="3:5">
      <c r="C5792" s="8" t="s">
        <v>240</v>
      </c>
      <c r="D5792" s="8" t="s">
        <v>767</v>
      </c>
      <c r="E5792" s="8">
        <v>2</v>
      </c>
    </row>
    <row r="5793" spans="3:5">
      <c r="C5793" s="8" t="s">
        <v>240</v>
      </c>
      <c r="D5793" s="8" t="s">
        <v>768</v>
      </c>
      <c r="E5793" s="8">
        <v>3</v>
      </c>
    </row>
    <row r="5794" spans="3:5">
      <c r="C5794" s="8" t="s">
        <v>240</v>
      </c>
      <c r="D5794" s="8" t="s">
        <v>769</v>
      </c>
      <c r="E5794" s="8">
        <v>2</v>
      </c>
    </row>
    <row r="5795" spans="3:5">
      <c r="C5795" s="8" t="s">
        <v>240</v>
      </c>
      <c r="D5795" s="8" t="s">
        <v>771</v>
      </c>
      <c r="E5795" s="8">
        <v>1</v>
      </c>
    </row>
    <row r="5796" spans="3:5">
      <c r="C5796" s="8" t="s">
        <v>240</v>
      </c>
      <c r="D5796" s="8" t="s">
        <v>773</v>
      </c>
      <c r="E5796" s="8">
        <v>3</v>
      </c>
    </row>
    <row r="5797" spans="3:5">
      <c r="C5797" s="8" t="s">
        <v>240</v>
      </c>
      <c r="D5797" s="8" t="s">
        <v>774</v>
      </c>
      <c r="E5797" s="8">
        <v>1</v>
      </c>
    </row>
    <row r="5798" spans="3:5">
      <c r="C5798" s="8" t="s">
        <v>240</v>
      </c>
      <c r="D5798" s="8" t="s">
        <v>775</v>
      </c>
      <c r="E5798" s="8">
        <v>2</v>
      </c>
    </row>
    <row r="5799" spans="3:5">
      <c r="C5799" s="8" t="s">
        <v>241</v>
      </c>
      <c r="D5799" s="8" t="s">
        <v>268</v>
      </c>
      <c r="E5799" s="8">
        <v>1</v>
      </c>
    </row>
    <row r="5800" spans="3:5">
      <c r="C5800" s="8" t="s">
        <v>241</v>
      </c>
      <c r="D5800" s="8" t="s">
        <v>270</v>
      </c>
      <c r="E5800" s="8">
        <v>3</v>
      </c>
    </row>
    <row r="5801" spans="3:5">
      <c r="C5801" s="8" t="s">
        <v>241</v>
      </c>
      <c r="D5801" s="8" t="s">
        <v>272</v>
      </c>
      <c r="E5801" s="8">
        <v>2</v>
      </c>
    </row>
    <row r="5802" spans="3:5">
      <c r="C5802" s="8" t="s">
        <v>241</v>
      </c>
      <c r="D5802" s="8" t="s">
        <v>776</v>
      </c>
      <c r="E5802" s="8">
        <v>1</v>
      </c>
    </row>
    <row r="5803" spans="3:5">
      <c r="C5803" s="8" t="s">
        <v>241</v>
      </c>
      <c r="D5803" s="8" t="s">
        <v>273</v>
      </c>
      <c r="E5803" s="8">
        <v>5</v>
      </c>
    </row>
    <row r="5804" spans="3:5">
      <c r="C5804" s="8" t="s">
        <v>241</v>
      </c>
      <c r="D5804" s="8" t="s">
        <v>274</v>
      </c>
      <c r="E5804" s="8">
        <v>1</v>
      </c>
    </row>
    <row r="5805" spans="3:5">
      <c r="C5805" s="8" t="s">
        <v>241</v>
      </c>
      <c r="D5805" s="8" t="s">
        <v>275</v>
      </c>
      <c r="E5805" s="8">
        <v>2</v>
      </c>
    </row>
    <row r="5806" spans="3:5">
      <c r="C5806" s="8" t="s">
        <v>241</v>
      </c>
      <c r="D5806" s="8" t="s">
        <v>276</v>
      </c>
      <c r="E5806" s="8">
        <v>1</v>
      </c>
    </row>
    <row r="5807" spans="3:5">
      <c r="C5807" s="8" t="s">
        <v>241</v>
      </c>
      <c r="D5807" s="8" t="s">
        <v>777</v>
      </c>
      <c r="E5807" s="8">
        <v>1</v>
      </c>
    </row>
    <row r="5808" spans="3:5">
      <c r="C5808" s="8" t="s">
        <v>241</v>
      </c>
      <c r="D5808" s="8" t="s">
        <v>277</v>
      </c>
      <c r="E5808" s="8">
        <v>2</v>
      </c>
    </row>
    <row r="5809" spans="3:5">
      <c r="C5809" s="8" t="s">
        <v>241</v>
      </c>
      <c r="D5809" s="8" t="s">
        <v>778</v>
      </c>
      <c r="E5809" s="8">
        <v>2</v>
      </c>
    </row>
    <row r="5810" spans="3:5">
      <c r="C5810" s="8" t="s">
        <v>241</v>
      </c>
      <c r="D5810" s="8" t="s">
        <v>278</v>
      </c>
      <c r="E5810" s="8">
        <v>1</v>
      </c>
    </row>
    <row r="5811" spans="3:5">
      <c r="C5811" s="8" t="s">
        <v>241</v>
      </c>
      <c r="D5811" s="8" t="s">
        <v>280</v>
      </c>
      <c r="E5811" s="8">
        <v>4</v>
      </c>
    </row>
    <row r="5812" spans="3:5">
      <c r="C5812" s="8" t="s">
        <v>241</v>
      </c>
      <c r="D5812" s="8" t="s">
        <v>779</v>
      </c>
      <c r="E5812" s="8">
        <v>1</v>
      </c>
    </row>
    <row r="5813" spans="3:5" ht="28.8">
      <c r="C5813" s="8" t="s">
        <v>241</v>
      </c>
      <c r="D5813" s="8" t="s">
        <v>281</v>
      </c>
      <c r="E5813" s="8">
        <v>4</v>
      </c>
    </row>
    <row r="5814" spans="3:5">
      <c r="C5814" s="8" t="s">
        <v>241</v>
      </c>
      <c r="D5814" s="8" t="s">
        <v>282</v>
      </c>
      <c r="E5814" s="8">
        <v>2</v>
      </c>
    </row>
    <row r="5815" spans="3:5">
      <c r="C5815" s="8" t="s">
        <v>241</v>
      </c>
      <c r="D5815" s="8" t="s">
        <v>850</v>
      </c>
      <c r="E5815" s="8">
        <v>2</v>
      </c>
    </row>
    <row r="5816" spans="3:5">
      <c r="C5816" s="8" t="s">
        <v>241</v>
      </c>
      <c r="D5816" s="8" t="s">
        <v>780</v>
      </c>
      <c r="E5816" s="8">
        <v>1</v>
      </c>
    </row>
    <row r="5817" spans="3:5">
      <c r="C5817" s="8" t="s">
        <v>241</v>
      </c>
      <c r="D5817" s="8" t="s">
        <v>283</v>
      </c>
      <c r="E5817" s="8">
        <v>2</v>
      </c>
    </row>
    <row r="5818" spans="3:5">
      <c r="C5818" s="8" t="s">
        <v>241</v>
      </c>
      <c r="D5818" s="8" t="s">
        <v>284</v>
      </c>
      <c r="E5818" s="8">
        <v>1</v>
      </c>
    </row>
    <row r="5819" spans="3:5">
      <c r="C5819" s="8" t="s">
        <v>241</v>
      </c>
      <c r="D5819" s="8" t="s">
        <v>285</v>
      </c>
      <c r="E5819" s="8">
        <v>3</v>
      </c>
    </row>
    <row r="5820" spans="3:5">
      <c r="C5820" s="8" t="s">
        <v>241</v>
      </c>
      <c r="D5820" s="8" t="s">
        <v>286</v>
      </c>
      <c r="E5820" s="8">
        <v>3</v>
      </c>
    </row>
    <row r="5821" spans="3:5">
      <c r="C5821" s="8" t="s">
        <v>241</v>
      </c>
      <c r="D5821" s="8" t="s">
        <v>287</v>
      </c>
      <c r="E5821" s="8">
        <v>3</v>
      </c>
    </row>
    <row r="5822" spans="3:5">
      <c r="C5822" s="8" t="s">
        <v>241</v>
      </c>
      <c r="D5822" s="8" t="s">
        <v>288</v>
      </c>
      <c r="E5822" s="8">
        <v>1</v>
      </c>
    </row>
    <row r="5823" spans="3:5" ht="28.8">
      <c r="C5823" s="8" t="s">
        <v>241</v>
      </c>
      <c r="D5823" s="8" t="s">
        <v>289</v>
      </c>
      <c r="E5823" s="8">
        <v>2</v>
      </c>
    </row>
    <row r="5824" spans="3:5">
      <c r="C5824" s="8" t="s">
        <v>241</v>
      </c>
      <c r="D5824" s="8" t="s">
        <v>290</v>
      </c>
      <c r="E5824" s="8">
        <v>1</v>
      </c>
    </row>
    <row r="5825" spans="3:5">
      <c r="C5825" s="8" t="s">
        <v>241</v>
      </c>
      <c r="D5825" s="8" t="s">
        <v>292</v>
      </c>
      <c r="E5825" s="8">
        <v>1</v>
      </c>
    </row>
    <row r="5826" spans="3:5">
      <c r="C5826" s="8" t="s">
        <v>241</v>
      </c>
      <c r="D5826" s="8" t="s">
        <v>293</v>
      </c>
      <c r="E5826" s="8">
        <v>5</v>
      </c>
    </row>
    <row r="5827" spans="3:5">
      <c r="C5827" s="8" t="s">
        <v>241</v>
      </c>
      <c r="D5827" s="8" t="s">
        <v>299</v>
      </c>
      <c r="E5827" s="8">
        <v>2</v>
      </c>
    </row>
    <row r="5828" spans="3:5">
      <c r="C5828" s="8" t="s">
        <v>241</v>
      </c>
      <c r="D5828" s="8" t="s">
        <v>300</v>
      </c>
      <c r="E5828" s="8">
        <v>1</v>
      </c>
    </row>
    <row r="5829" spans="3:5" ht="28.8">
      <c r="C5829" s="8" t="s">
        <v>241</v>
      </c>
      <c r="D5829" s="8" t="s">
        <v>781</v>
      </c>
      <c r="E5829" s="8">
        <v>2</v>
      </c>
    </row>
    <row r="5830" spans="3:5">
      <c r="C5830" s="8" t="s">
        <v>241</v>
      </c>
      <c r="D5830" s="8" t="s">
        <v>302</v>
      </c>
      <c r="E5830" s="8">
        <v>3</v>
      </c>
    </row>
    <row r="5831" spans="3:5">
      <c r="C5831" s="8" t="s">
        <v>241</v>
      </c>
      <c r="D5831" s="8" t="s">
        <v>303</v>
      </c>
      <c r="E5831" s="8">
        <v>3</v>
      </c>
    </row>
    <row r="5832" spans="3:5">
      <c r="C5832" s="8" t="s">
        <v>241</v>
      </c>
      <c r="D5832" s="8" t="s">
        <v>304</v>
      </c>
      <c r="E5832" s="8">
        <v>2</v>
      </c>
    </row>
    <row r="5833" spans="3:5">
      <c r="C5833" s="8" t="s">
        <v>241</v>
      </c>
      <c r="D5833" s="8" t="s">
        <v>305</v>
      </c>
      <c r="E5833" s="8">
        <v>1</v>
      </c>
    </row>
    <row r="5834" spans="3:5">
      <c r="C5834" s="8" t="s">
        <v>241</v>
      </c>
      <c r="D5834" s="8" t="s">
        <v>306</v>
      </c>
      <c r="E5834" s="8">
        <v>2</v>
      </c>
    </row>
    <row r="5835" spans="3:5">
      <c r="C5835" s="8" t="s">
        <v>241</v>
      </c>
      <c r="D5835" s="8" t="s">
        <v>307</v>
      </c>
      <c r="E5835" s="8">
        <v>2</v>
      </c>
    </row>
    <row r="5836" spans="3:5">
      <c r="C5836" s="8" t="s">
        <v>241</v>
      </c>
      <c r="D5836" s="8" t="s">
        <v>851</v>
      </c>
      <c r="E5836" s="8">
        <v>1</v>
      </c>
    </row>
    <row r="5837" spans="3:5">
      <c r="C5837" s="8" t="s">
        <v>241</v>
      </c>
      <c r="D5837" s="8" t="s">
        <v>308</v>
      </c>
      <c r="E5837" s="8">
        <v>2</v>
      </c>
    </row>
    <row r="5838" spans="3:5">
      <c r="C5838" s="8" t="s">
        <v>241</v>
      </c>
      <c r="D5838" s="8" t="s">
        <v>309</v>
      </c>
      <c r="E5838" s="8">
        <v>2</v>
      </c>
    </row>
    <row r="5839" spans="3:5">
      <c r="C5839" s="8" t="s">
        <v>241</v>
      </c>
      <c r="D5839" s="8" t="s">
        <v>310</v>
      </c>
      <c r="E5839" s="8">
        <v>2</v>
      </c>
    </row>
    <row r="5840" spans="3:5">
      <c r="C5840" s="8" t="s">
        <v>241</v>
      </c>
      <c r="D5840" s="8" t="s">
        <v>311</v>
      </c>
      <c r="E5840" s="8">
        <v>1</v>
      </c>
    </row>
    <row r="5841" spans="3:5" ht="28.8">
      <c r="C5841" s="8" t="s">
        <v>241</v>
      </c>
      <c r="D5841" s="8" t="s">
        <v>312</v>
      </c>
      <c r="E5841" s="8">
        <v>1</v>
      </c>
    </row>
    <row r="5842" spans="3:5">
      <c r="C5842" s="8" t="s">
        <v>241</v>
      </c>
      <c r="D5842" s="8" t="s">
        <v>313</v>
      </c>
      <c r="E5842" s="8">
        <v>2</v>
      </c>
    </row>
    <row r="5843" spans="3:5">
      <c r="C5843" s="8" t="s">
        <v>241</v>
      </c>
      <c r="D5843" s="8" t="s">
        <v>314</v>
      </c>
      <c r="E5843" s="8">
        <v>1</v>
      </c>
    </row>
    <row r="5844" spans="3:5">
      <c r="C5844" s="8" t="s">
        <v>241</v>
      </c>
      <c r="D5844" s="8" t="s">
        <v>315</v>
      </c>
      <c r="E5844" s="8">
        <v>1</v>
      </c>
    </row>
    <row r="5845" spans="3:5">
      <c r="C5845" s="8" t="s">
        <v>241</v>
      </c>
      <c r="D5845" s="8" t="s">
        <v>316</v>
      </c>
      <c r="E5845" s="8">
        <v>2</v>
      </c>
    </row>
    <row r="5846" spans="3:5">
      <c r="C5846" s="8" t="s">
        <v>241</v>
      </c>
      <c r="D5846" s="8" t="s">
        <v>318</v>
      </c>
      <c r="E5846" s="8">
        <v>7</v>
      </c>
    </row>
    <row r="5847" spans="3:5">
      <c r="C5847" s="8" t="s">
        <v>241</v>
      </c>
      <c r="D5847" s="8" t="s">
        <v>319</v>
      </c>
      <c r="E5847" s="8">
        <v>1</v>
      </c>
    </row>
    <row r="5848" spans="3:5">
      <c r="C5848" s="8" t="s">
        <v>241</v>
      </c>
      <c r="D5848" s="8" t="s">
        <v>320</v>
      </c>
      <c r="E5848" s="8">
        <v>1</v>
      </c>
    </row>
    <row r="5849" spans="3:5">
      <c r="C5849" s="8" t="s">
        <v>241</v>
      </c>
      <c r="D5849" s="8" t="s">
        <v>322</v>
      </c>
      <c r="E5849" s="8">
        <v>2</v>
      </c>
    </row>
    <row r="5850" spans="3:5">
      <c r="C5850" s="8" t="s">
        <v>241</v>
      </c>
      <c r="D5850" s="8" t="s">
        <v>323</v>
      </c>
      <c r="E5850" s="8">
        <v>3</v>
      </c>
    </row>
    <row r="5851" spans="3:5">
      <c r="C5851" s="8" t="s">
        <v>241</v>
      </c>
      <c r="D5851" s="8" t="s">
        <v>324</v>
      </c>
      <c r="E5851" s="8">
        <v>2</v>
      </c>
    </row>
    <row r="5852" spans="3:5">
      <c r="C5852" s="8" t="s">
        <v>241</v>
      </c>
      <c r="D5852" s="8" t="s">
        <v>325</v>
      </c>
      <c r="E5852" s="8">
        <v>2</v>
      </c>
    </row>
    <row r="5853" spans="3:5">
      <c r="C5853" s="8" t="s">
        <v>241</v>
      </c>
      <c r="D5853" s="8" t="s">
        <v>326</v>
      </c>
      <c r="E5853" s="8">
        <v>2</v>
      </c>
    </row>
    <row r="5854" spans="3:5">
      <c r="C5854" s="8" t="s">
        <v>241</v>
      </c>
      <c r="D5854" s="8" t="s">
        <v>328</v>
      </c>
      <c r="E5854" s="8">
        <v>1</v>
      </c>
    </row>
    <row r="5855" spans="3:5">
      <c r="C5855" s="8" t="s">
        <v>241</v>
      </c>
      <c r="D5855" s="8" t="s">
        <v>329</v>
      </c>
      <c r="E5855" s="8">
        <v>1</v>
      </c>
    </row>
    <row r="5856" spans="3:5" ht="28.8">
      <c r="C5856" s="8" t="s">
        <v>241</v>
      </c>
      <c r="D5856" s="8" t="s">
        <v>330</v>
      </c>
      <c r="E5856" s="8">
        <v>1</v>
      </c>
    </row>
    <row r="5857" spans="3:5">
      <c r="C5857" s="8" t="s">
        <v>241</v>
      </c>
      <c r="D5857" s="8" t="s">
        <v>331</v>
      </c>
      <c r="E5857" s="8">
        <v>2</v>
      </c>
    </row>
    <row r="5858" spans="3:5">
      <c r="C5858" s="8" t="s">
        <v>241</v>
      </c>
      <c r="D5858" s="8" t="s">
        <v>332</v>
      </c>
      <c r="E5858" s="8">
        <v>2</v>
      </c>
    </row>
    <row r="5859" spans="3:5">
      <c r="C5859" s="8" t="s">
        <v>241</v>
      </c>
      <c r="D5859" s="8" t="s">
        <v>333</v>
      </c>
      <c r="E5859" s="8">
        <v>1</v>
      </c>
    </row>
    <row r="5860" spans="3:5">
      <c r="C5860" s="8" t="s">
        <v>241</v>
      </c>
      <c r="D5860" s="8" t="s">
        <v>334</v>
      </c>
      <c r="E5860" s="8">
        <v>2</v>
      </c>
    </row>
    <row r="5861" spans="3:5">
      <c r="C5861" s="8" t="s">
        <v>241</v>
      </c>
      <c r="D5861" s="8" t="s">
        <v>782</v>
      </c>
      <c r="E5861" s="8">
        <v>1</v>
      </c>
    </row>
    <row r="5862" spans="3:5">
      <c r="C5862" s="8" t="s">
        <v>241</v>
      </c>
      <c r="D5862" s="8" t="s">
        <v>336</v>
      </c>
      <c r="E5862" s="8">
        <v>1</v>
      </c>
    </row>
    <row r="5863" spans="3:5">
      <c r="C5863" s="8" t="s">
        <v>241</v>
      </c>
      <c r="D5863" s="8" t="s">
        <v>337</v>
      </c>
      <c r="E5863" s="8">
        <v>1</v>
      </c>
    </row>
    <row r="5864" spans="3:5">
      <c r="C5864" s="8" t="s">
        <v>241</v>
      </c>
      <c r="D5864" s="8" t="s">
        <v>338</v>
      </c>
      <c r="E5864" s="8">
        <v>3</v>
      </c>
    </row>
    <row r="5865" spans="3:5">
      <c r="C5865" s="8" t="s">
        <v>241</v>
      </c>
      <c r="D5865" s="8" t="s">
        <v>341</v>
      </c>
      <c r="E5865" s="8">
        <v>7</v>
      </c>
    </row>
    <row r="5866" spans="3:5">
      <c r="C5866" s="8" t="s">
        <v>241</v>
      </c>
      <c r="D5866" s="8" t="s">
        <v>342</v>
      </c>
      <c r="E5866" s="8">
        <v>1</v>
      </c>
    </row>
    <row r="5867" spans="3:5">
      <c r="C5867" s="8" t="s">
        <v>241</v>
      </c>
      <c r="D5867" s="8" t="s">
        <v>343</v>
      </c>
      <c r="E5867" s="8">
        <v>3</v>
      </c>
    </row>
    <row r="5868" spans="3:5">
      <c r="C5868" s="8" t="s">
        <v>241</v>
      </c>
      <c r="D5868" s="8" t="s">
        <v>344</v>
      </c>
      <c r="E5868" s="8">
        <v>2</v>
      </c>
    </row>
    <row r="5869" spans="3:5">
      <c r="C5869" s="8" t="s">
        <v>241</v>
      </c>
      <c r="D5869" s="8" t="s">
        <v>345</v>
      </c>
      <c r="E5869" s="8">
        <v>5</v>
      </c>
    </row>
    <row r="5870" spans="3:5">
      <c r="C5870" s="8" t="s">
        <v>241</v>
      </c>
      <c r="D5870" s="8" t="s">
        <v>785</v>
      </c>
      <c r="E5870" s="8">
        <v>3</v>
      </c>
    </row>
    <row r="5871" spans="3:5">
      <c r="C5871" s="8" t="s">
        <v>241</v>
      </c>
      <c r="D5871" s="8" t="s">
        <v>346</v>
      </c>
      <c r="E5871" s="8">
        <v>2</v>
      </c>
    </row>
    <row r="5872" spans="3:5">
      <c r="C5872" s="8" t="s">
        <v>241</v>
      </c>
      <c r="D5872" s="8" t="s">
        <v>347</v>
      </c>
      <c r="E5872" s="8">
        <v>3</v>
      </c>
    </row>
    <row r="5873" spans="3:5">
      <c r="C5873" s="8" t="s">
        <v>241</v>
      </c>
      <c r="D5873" s="8" t="s">
        <v>348</v>
      </c>
      <c r="E5873" s="8">
        <v>3</v>
      </c>
    </row>
    <row r="5874" spans="3:5">
      <c r="C5874" s="8" t="s">
        <v>241</v>
      </c>
      <c r="D5874" s="8" t="s">
        <v>349</v>
      </c>
      <c r="E5874" s="8">
        <v>3</v>
      </c>
    </row>
    <row r="5875" spans="3:5">
      <c r="C5875" s="8" t="s">
        <v>241</v>
      </c>
      <c r="D5875" s="8" t="s">
        <v>350</v>
      </c>
      <c r="E5875" s="8">
        <v>1</v>
      </c>
    </row>
    <row r="5876" spans="3:5">
      <c r="C5876" s="8" t="s">
        <v>241</v>
      </c>
      <c r="D5876" s="8" t="s">
        <v>351</v>
      </c>
      <c r="E5876" s="8">
        <v>2</v>
      </c>
    </row>
    <row r="5877" spans="3:5">
      <c r="C5877" s="8" t="s">
        <v>241</v>
      </c>
      <c r="D5877" s="8" t="s">
        <v>352</v>
      </c>
      <c r="E5877" s="8">
        <v>2</v>
      </c>
    </row>
    <row r="5878" spans="3:5">
      <c r="C5878" s="8" t="s">
        <v>241</v>
      </c>
      <c r="D5878" s="8" t="s">
        <v>353</v>
      </c>
      <c r="E5878" s="8">
        <v>1</v>
      </c>
    </row>
    <row r="5879" spans="3:5">
      <c r="C5879" s="8" t="s">
        <v>241</v>
      </c>
      <c r="D5879" s="8" t="s">
        <v>354</v>
      </c>
      <c r="E5879" s="8">
        <v>3</v>
      </c>
    </row>
    <row r="5880" spans="3:5">
      <c r="C5880" s="8" t="s">
        <v>241</v>
      </c>
      <c r="D5880" s="8" t="s">
        <v>355</v>
      </c>
      <c r="E5880" s="8">
        <v>3</v>
      </c>
    </row>
    <row r="5881" spans="3:5">
      <c r="C5881" s="8" t="s">
        <v>241</v>
      </c>
      <c r="D5881" s="8" t="s">
        <v>356</v>
      </c>
      <c r="E5881" s="8">
        <v>3</v>
      </c>
    </row>
    <row r="5882" spans="3:5">
      <c r="C5882" s="8" t="s">
        <v>241</v>
      </c>
      <c r="D5882" s="8" t="s">
        <v>357</v>
      </c>
      <c r="E5882" s="8">
        <v>2</v>
      </c>
    </row>
    <row r="5883" spans="3:5">
      <c r="C5883" s="8" t="s">
        <v>241</v>
      </c>
      <c r="D5883" s="8" t="s">
        <v>852</v>
      </c>
      <c r="E5883" s="8">
        <v>2</v>
      </c>
    </row>
    <row r="5884" spans="3:5">
      <c r="C5884" s="8" t="s">
        <v>241</v>
      </c>
      <c r="D5884" s="8" t="s">
        <v>358</v>
      </c>
      <c r="E5884" s="8">
        <v>3</v>
      </c>
    </row>
    <row r="5885" spans="3:5">
      <c r="C5885" s="8" t="s">
        <v>241</v>
      </c>
      <c r="D5885" s="8" t="s">
        <v>360</v>
      </c>
      <c r="E5885" s="8">
        <v>2</v>
      </c>
    </row>
    <row r="5886" spans="3:5">
      <c r="C5886" s="8" t="s">
        <v>241</v>
      </c>
      <c r="D5886" s="8" t="s">
        <v>361</v>
      </c>
      <c r="E5886" s="8">
        <v>1</v>
      </c>
    </row>
    <row r="5887" spans="3:5">
      <c r="C5887" s="8" t="s">
        <v>241</v>
      </c>
      <c r="D5887" s="8" t="s">
        <v>362</v>
      </c>
      <c r="E5887" s="8">
        <v>3</v>
      </c>
    </row>
    <row r="5888" spans="3:5">
      <c r="C5888" s="8" t="s">
        <v>241</v>
      </c>
      <c r="D5888" s="8" t="s">
        <v>363</v>
      </c>
      <c r="E5888" s="8">
        <v>2</v>
      </c>
    </row>
    <row r="5889" spans="3:5">
      <c r="C5889" s="8" t="s">
        <v>241</v>
      </c>
      <c r="D5889" s="8" t="s">
        <v>786</v>
      </c>
      <c r="E5889" s="8">
        <v>1</v>
      </c>
    </row>
    <row r="5890" spans="3:5">
      <c r="C5890" s="8" t="s">
        <v>241</v>
      </c>
      <c r="D5890" s="8" t="s">
        <v>364</v>
      </c>
      <c r="E5890" s="8">
        <v>3</v>
      </c>
    </row>
    <row r="5891" spans="3:5">
      <c r="C5891" s="8" t="s">
        <v>241</v>
      </c>
      <c r="D5891" s="8" t="s">
        <v>366</v>
      </c>
      <c r="E5891" s="8">
        <v>1</v>
      </c>
    </row>
    <row r="5892" spans="3:5">
      <c r="C5892" s="8" t="s">
        <v>241</v>
      </c>
      <c r="D5892" s="8" t="s">
        <v>367</v>
      </c>
      <c r="E5892" s="8">
        <v>2</v>
      </c>
    </row>
    <row r="5893" spans="3:5">
      <c r="C5893" s="8" t="s">
        <v>241</v>
      </c>
      <c r="D5893" s="8" t="s">
        <v>787</v>
      </c>
      <c r="E5893" s="8">
        <v>2</v>
      </c>
    </row>
    <row r="5894" spans="3:5">
      <c r="C5894" s="8" t="s">
        <v>241</v>
      </c>
      <c r="D5894" s="8" t="s">
        <v>370</v>
      </c>
      <c r="E5894" s="8">
        <v>3</v>
      </c>
    </row>
    <row r="5895" spans="3:5">
      <c r="C5895" s="8" t="s">
        <v>241</v>
      </c>
      <c r="D5895" s="8" t="s">
        <v>371</v>
      </c>
      <c r="E5895" s="8">
        <v>1</v>
      </c>
    </row>
    <row r="5896" spans="3:5">
      <c r="C5896" s="8" t="s">
        <v>241</v>
      </c>
      <c r="D5896" s="8" t="s">
        <v>374</v>
      </c>
      <c r="E5896" s="8">
        <v>1</v>
      </c>
    </row>
    <row r="5897" spans="3:5">
      <c r="C5897" s="8" t="s">
        <v>241</v>
      </c>
      <c r="D5897" s="8" t="s">
        <v>375</v>
      </c>
      <c r="E5897" s="8">
        <v>2</v>
      </c>
    </row>
    <row r="5898" spans="3:5">
      <c r="C5898" s="8" t="s">
        <v>241</v>
      </c>
      <c r="D5898" s="8" t="s">
        <v>377</v>
      </c>
      <c r="E5898" s="8">
        <v>1</v>
      </c>
    </row>
    <row r="5899" spans="3:5">
      <c r="C5899" s="8" t="s">
        <v>241</v>
      </c>
      <c r="D5899" s="8" t="s">
        <v>378</v>
      </c>
      <c r="E5899" s="8">
        <v>1</v>
      </c>
    </row>
    <row r="5900" spans="3:5">
      <c r="C5900" s="8" t="s">
        <v>241</v>
      </c>
      <c r="D5900" s="8" t="s">
        <v>379</v>
      </c>
      <c r="E5900" s="8">
        <v>1</v>
      </c>
    </row>
    <row r="5901" spans="3:5">
      <c r="C5901" s="8" t="s">
        <v>241</v>
      </c>
      <c r="D5901" s="8" t="s">
        <v>381</v>
      </c>
      <c r="E5901" s="8">
        <v>1</v>
      </c>
    </row>
    <row r="5902" spans="3:5">
      <c r="C5902" s="8" t="s">
        <v>241</v>
      </c>
      <c r="D5902" s="8" t="s">
        <v>382</v>
      </c>
      <c r="E5902" s="8">
        <v>1</v>
      </c>
    </row>
    <row r="5903" spans="3:5">
      <c r="C5903" s="8" t="s">
        <v>241</v>
      </c>
      <c r="D5903" s="8" t="s">
        <v>383</v>
      </c>
      <c r="E5903" s="8">
        <v>2</v>
      </c>
    </row>
    <row r="5904" spans="3:5">
      <c r="C5904" s="8" t="s">
        <v>241</v>
      </c>
      <c r="D5904" s="8" t="s">
        <v>384</v>
      </c>
      <c r="E5904" s="8">
        <v>1</v>
      </c>
    </row>
    <row r="5905" spans="3:5">
      <c r="C5905" s="8" t="s">
        <v>241</v>
      </c>
      <c r="D5905" s="8" t="s">
        <v>387</v>
      </c>
      <c r="E5905" s="8">
        <v>1</v>
      </c>
    </row>
    <row r="5906" spans="3:5">
      <c r="C5906" s="8" t="s">
        <v>241</v>
      </c>
      <c r="D5906" s="8" t="s">
        <v>388</v>
      </c>
      <c r="E5906" s="8">
        <v>2</v>
      </c>
    </row>
    <row r="5907" spans="3:5">
      <c r="C5907" s="8" t="s">
        <v>241</v>
      </c>
      <c r="D5907" s="8" t="s">
        <v>390</v>
      </c>
      <c r="E5907" s="8">
        <v>1</v>
      </c>
    </row>
    <row r="5908" spans="3:5">
      <c r="C5908" s="8" t="s">
        <v>241</v>
      </c>
      <c r="D5908" s="8" t="s">
        <v>391</v>
      </c>
      <c r="E5908" s="8">
        <v>2</v>
      </c>
    </row>
    <row r="5909" spans="3:5">
      <c r="C5909" s="8" t="s">
        <v>241</v>
      </c>
      <c r="D5909" s="8" t="s">
        <v>392</v>
      </c>
      <c r="E5909" s="8">
        <v>1</v>
      </c>
    </row>
    <row r="5910" spans="3:5">
      <c r="C5910" s="8" t="s">
        <v>241</v>
      </c>
      <c r="D5910" s="8" t="s">
        <v>394</v>
      </c>
      <c r="E5910" s="8">
        <v>1</v>
      </c>
    </row>
    <row r="5911" spans="3:5">
      <c r="C5911" s="8" t="s">
        <v>241</v>
      </c>
      <c r="D5911" s="8" t="s">
        <v>395</v>
      </c>
      <c r="E5911" s="8">
        <v>1</v>
      </c>
    </row>
    <row r="5912" spans="3:5">
      <c r="C5912" s="8" t="s">
        <v>241</v>
      </c>
      <c r="D5912" s="8" t="s">
        <v>396</v>
      </c>
      <c r="E5912" s="8">
        <v>2</v>
      </c>
    </row>
    <row r="5913" spans="3:5">
      <c r="C5913" s="8" t="s">
        <v>241</v>
      </c>
      <c r="D5913" s="8" t="s">
        <v>397</v>
      </c>
      <c r="E5913" s="8">
        <v>1</v>
      </c>
    </row>
    <row r="5914" spans="3:5" ht="28.8">
      <c r="C5914" s="8" t="s">
        <v>241</v>
      </c>
      <c r="D5914" s="8" t="s">
        <v>398</v>
      </c>
      <c r="E5914" s="8">
        <v>2</v>
      </c>
    </row>
    <row r="5915" spans="3:5">
      <c r="C5915" s="8" t="s">
        <v>241</v>
      </c>
      <c r="D5915" s="8" t="s">
        <v>399</v>
      </c>
      <c r="E5915" s="8">
        <v>1</v>
      </c>
    </row>
    <row r="5916" spans="3:5">
      <c r="C5916" s="8" t="s">
        <v>241</v>
      </c>
      <c r="D5916" s="8" t="s">
        <v>400</v>
      </c>
      <c r="E5916" s="8">
        <v>3</v>
      </c>
    </row>
    <row r="5917" spans="3:5">
      <c r="C5917" s="8" t="s">
        <v>241</v>
      </c>
      <c r="D5917" s="8" t="s">
        <v>401</v>
      </c>
      <c r="E5917" s="8">
        <v>1</v>
      </c>
    </row>
    <row r="5918" spans="3:5">
      <c r="C5918" s="8" t="s">
        <v>241</v>
      </c>
      <c r="D5918" s="8" t="s">
        <v>788</v>
      </c>
      <c r="E5918" s="8">
        <v>2</v>
      </c>
    </row>
    <row r="5919" spans="3:5">
      <c r="C5919" s="8" t="s">
        <v>241</v>
      </c>
      <c r="D5919" s="8" t="s">
        <v>402</v>
      </c>
      <c r="E5919" s="8">
        <v>3</v>
      </c>
    </row>
    <row r="5920" spans="3:5">
      <c r="C5920" s="8" t="s">
        <v>241</v>
      </c>
      <c r="D5920" s="8" t="s">
        <v>789</v>
      </c>
      <c r="E5920" s="8">
        <v>1</v>
      </c>
    </row>
    <row r="5921" spans="3:5">
      <c r="C5921" s="8" t="s">
        <v>241</v>
      </c>
      <c r="D5921" s="8" t="s">
        <v>403</v>
      </c>
      <c r="E5921" s="8">
        <v>3</v>
      </c>
    </row>
    <row r="5922" spans="3:5">
      <c r="C5922" s="8" t="s">
        <v>241</v>
      </c>
      <c r="D5922" s="8" t="s">
        <v>404</v>
      </c>
      <c r="E5922" s="8">
        <v>1</v>
      </c>
    </row>
    <row r="5923" spans="3:5">
      <c r="C5923" s="8" t="s">
        <v>241</v>
      </c>
      <c r="D5923" s="8" t="s">
        <v>406</v>
      </c>
      <c r="E5923" s="8">
        <v>1</v>
      </c>
    </row>
    <row r="5924" spans="3:5">
      <c r="C5924" s="8" t="s">
        <v>241</v>
      </c>
      <c r="D5924" s="8" t="s">
        <v>407</v>
      </c>
      <c r="E5924" s="8">
        <v>2</v>
      </c>
    </row>
    <row r="5925" spans="3:5">
      <c r="C5925" s="8" t="s">
        <v>241</v>
      </c>
      <c r="D5925" s="8" t="s">
        <v>408</v>
      </c>
      <c r="E5925" s="8">
        <v>2</v>
      </c>
    </row>
    <row r="5926" spans="3:5">
      <c r="C5926" s="8" t="s">
        <v>241</v>
      </c>
      <c r="D5926" s="8" t="s">
        <v>409</v>
      </c>
      <c r="E5926" s="8">
        <v>1</v>
      </c>
    </row>
    <row r="5927" spans="3:5">
      <c r="C5927" s="8" t="s">
        <v>241</v>
      </c>
      <c r="D5927" s="8" t="s">
        <v>412</v>
      </c>
      <c r="E5927" s="8">
        <v>1</v>
      </c>
    </row>
    <row r="5928" spans="3:5">
      <c r="C5928" s="8" t="s">
        <v>241</v>
      </c>
      <c r="D5928" s="8" t="s">
        <v>413</v>
      </c>
      <c r="E5928" s="8">
        <v>1</v>
      </c>
    </row>
    <row r="5929" spans="3:5">
      <c r="C5929" s="8" t="s">
        <v>241</v>
      </c>
      <c r="D5929" s="8" t="s">
        <v>791</v>
      </c>
      <c r="E5929" s="8">
        <v>1</v>
      </c>
    </row>
    <row r="5930" spans="3:5">
      <c r="C5930" s="8" t="s">
        <v>241</v>
      </c>
      <c r="D5930" s="8" t="s">
        <v>414</v>
      </c>
      <c r="E5930" s="8">
        <v>4</v>
      </c>
    </row>
    <row r="5931" spans="3:5">
      <c r="C5931" s="8" t="s">
        <v>241</v>
      </c>
      <c r="D5931" s="8" t="s">
        <v>415</v>
      </c>
      <c r="E5931" s="8">
        <v>4</v>
      </c>
    </row>
    <row r="5932" spans="3:5">
      <c r="C5932" s="8" t="s">
        <v>241</v>
      </c>
      <c r="D5932" s="8" t="s">
        <v>416</v>
      </c>
      <c r="E5932" s="8">
        <v>6</v>
      </c>
    </row>
    <row r="5933" spans="3:5">
      <c r="C5933" s="8" t="s">
        <v>241</v>
      </c>
      <c r="D5933" s="8" t="s">
        <v>792</v>
      </c>
      <c r="E5933" s="8">
        <v>1</v>
      </c>
    </row>
    <row r="5934" spans="3:5">
      <c r="C5934" s="8" t="s">
        <v>241</v>
      </c>
      <c r="D5934" s="8" t="s">
        <v>417</v>
      </c>
      <c r="E5934" s="8">
        <v>1</v>
      </c>
    </row>
    <row r="5935" spans="3:5">
      <c r="C5935" s="8" t="s">
        <v>241</v>
      </c>
      <c r="D5935" s="8" t="s">
        <v>418</v>
      </c>
      <c r="E5935" s="8">
        <v>1</v>
      </c>
    </row>
    <row r="5936" spans="3:5">
      <c r="C5936" s="8" t="s">
        <v>241</v>
      </c>
      <c r="D5936" s="8" t="s">
        <v>419</v>
      </c>
      <c r="E5936" s="8">
        <v>1</v>
      </c>
    </row>
    <row r="5937" spans="3:5">
      <c r="C5937" s="8" t="s">
        <v>241</v>
      </c>
      <c r="D5937" s="8" t="s">
        <v>420</v>
      </c>
      <c r="E5937" s="8">
        <v>1</v>
      </c>
    </row>
    <row r="5938" spans="3:5">
      <c r="C5938" s="8" t="s">
        <v>241</v>
      </c>
      <c r="D5938" s="8" t="s">
        <v>424</v>
      </c>
      <c r="E5938" s="8">
        <v>1</v>
      </c>
    </row>
    <row r="5939" spans="3:5">
      <c r="C5939" s="8" t="s">
        <v>241</v>
      </c>
      <c r="D5939" s="8" t="s">
        <v>425</v>
      </c>
      <c r="E5939" s="8">
        <v>3</v>
      </c>
    </row>
    <row r="5940" spans="3:5">
      <c r="C5940" s="8" t="s">
        <v>241</v>
      </c>
      <c r="D5940" s="8" t="s">
        <v>793</v>
      </c>
      <c r="E5940" s="8">
        <v>1</v>
      </c>
    </row>
    <row r="5941" spans="3:5">
      <c r="C5941" s="8" t="s">
        <v>241</v>
      </c>
      <c r="D5941" s="8" t="s">
        <v>426</v>
      </c>
      <c r="E5941" s="8">
        <v>2</v>
      </c>
    </row>
    <row r="5942" spans="3:5">
      <c r="C5942" s="8" t="s">
        <v>241</v>
      </c>
      <c r="D5942" s="8" t="s">
        <v>427</v>
      </c>
      <c r="E5942" s="8">
        <v>1</v>
      </c>
    </row>
    <row r="5943" spans="3:5">
      <c r="C5943" s="8" t="s">
        <v>241</v>
      </c>
      <c r="D5943" s="8" t="s">
        <v>794</v>
      </c>
      <c r="E5943" s="8">
        <v>3</v>
      </c>
    </row>
    <row r="5944" spans="3:5">
      <c r="C5944" s="8" t="s">
        <v>241</v>
      </c>
      <c r="D5944" s="8" t="s">
        <v>428</v>
      </c>
      <c r="E5944" s="8">
        <v>3</v>
      </c>
    </row>
    <row r="5945" spans="3:5">
      <c r="C5945" s="8" t="s">
        <v>241</v>
      </c>
      <c r="D5945" s="8" t="s">
        <v>429</v>
      </c>
      <c r="E5945" s="8">
        <v>1</v>
      </c>
    </row>
    <row r="5946" spans="3:5">
      <c r="C5946" s="8" t="s">
        <v>241</v>
      </c>
      <c r="D5946" s="8" t="s">
        <v>430</v>
      </c>
      <c r="E5946" s="8">
        <v>2</v>
      </c>
    </row>
    <row r="5947" spans="3:5">
      <c r="C5947" s="8" t="s">
        <v>241</v>
      </c>
      <c r="D5947" s="8" t="s">
        <v>431</v>
      </c>
      <c r="E5947" s="8">
        <v>2</v>
      </c>
    </row>
    <row r="5948" spans="3:5">
      <c r="C5948" s="8" t="s">
        <v>241</v>
      </c>
      <c r="D5948" s="8" t="s">
        <v>795</v>
      </c>
      <c r="E5948" s="8">
        <v>2</v>
      </c>
    </row>
    <row r="5949" spans="3:5">
      <c r="C5949" s="8" t="s">
        <v>241</v>
      </c>
      <c r="D5949" s="8" t="s">
        <v>434</v>
      </c>
      <c r="E5949" s="8">
        <v>2</v>
      </c>
    </row>
    <row r="5950" spans="3:5">
      <c r="C5950" s="8" t="s">
        <v>241</v>
      </c>
      <c r="D5950" s="8" t="s">
        <v>796</v>
      </c>
      <c r="E5950" s="8">
        <v>1</v>
      </c>
    </row>
    <row r="5951" spans="3:5">
      <c r="C5951" s="8" t="s">
        <v>241</v>
      </c>
      <c r="D5951" s="8" t="s">
        <v>437</v>
      </c>
      <c r="E5951" s="8">
        <v>5</v>
      </c>
    </row>
    <row r="5952" spans="3:5">
      <c r="C5952" s="8" t="s">
        <v>241</v>
      </c>
      <c r="D5952" s="8" t="s">
        <v>438</v>
      </c>
      <c r="E5952" s="8">
        <v>2</v>
      </c>
    </row>
    <row r="5953" spans="3:5">
      <c r="C5953" s="8" t="s">
        <v>241</v>
      </c>
      <c r="D5953" s="8" t="s">
        <v>440</v>
      </c>
      <c r="E5953" s="8">
        <v>2</v>
      </c>
    </row>
    <row r="5954" spans="3:5">
      <c r="C5954" s="8" t="s">
        <v>241</v>
      </c>
      <c r="D5954" s="8" t="s">
        <v>797</v>
      </c>
      <c r="E5954" s="8">
        <v>2</v>
      </c>
    </row>
    <row r="5955" spans="3:5">
      <c r="C5955" s="8" t="s">
        <v>241</v>
      </c>
      <c r="D5955" s="8" t="s">
        <v>442</v>
      </c>
      <c r="E5955" s="8">
        <v>2</v>
      </c>
    </row>
    <row r="5956" spans="3:5">
      <c r="C5956" s="8" t="s">
        <v>241</v>
      </c>
      <c r="D5956" s="8" t="s">
        <v>443</v>
      </c>
      <c r="E5956" s="8">
        <v>5</v>
      </c>
    </row>
    <row r="5957" spans="3:5">
      <c r="C5957" s="8" t="s">
        <v>241</v>
      </c>
      <c r="D5957" s="8" t="s">
        <v>444</v>
      </c>
      <c r="E5957" s="8">
        <v>1</v>
      </c>
    </row>
    <row r="5958" spans="3:5">
      <c r="C5958" s="8" t="s">
        <v>241</v>
      </c>
      <c r="D5958" s="8" t="s">
        <v>798</v>
      </c>
      <c r="E5958" s="8">
        <v>1</v>
      </c>
    </row>
    <row r="5959" spans="3:5">
      <c r="C5959" s="8" t="s">
        <v>241</v>
      </c>
      <c r="D5959" s="8" t="s">
        <v>445</v>
      </c>
      <c r="E5959" s="8">
        <v>2</v>
      </c>
    </row>
    <row r="5960" spans="3:5">
      <c r="C5960" s="8" t="s">
        <v>241</v>
      </c>
      <c r="D5960" s="8" t="s">
        <v>853</v>
      </c>
      <c r="E5960" s="8">
        <v>2</v>
      </c>
    </row>
    <row r="5961" spans="3:5">
      <c r="C5961" s="8" t="s">
        <v>241</v>
      </c>
      <c r="D5961" s="8" t="s">
        <v>446</v>
      </c>
      <c r="E5961" s="8">
        <v>1</v>
      </c>
    </row>
    <row r="5962" spans="3:5">
      <c r="C5962" s="8" t="s">
        <v>241</v>
      </c>
      <c r="D5962" s="8" t="s">
        <v>447</v>
      </c>
      <c r="E5962" s="8">
        <v>3</v>
      </c>
    </row>
    <row r="5963" spans="3:5">
      <c r="C5963" s="8" t="s">
        <v>241</v>
      </c>
      <c r="D5963" s="8" t="s">
        <v>449</v>
      </c>
      <c r="E5963" s="8">
        <v>2</v>
      </c>
    </row>
    <row r="5964" spans="3:5">
      <c r="C5964" s="8" t="s">
        <v>241</v>
      </c>
      <c r="D5964" s="8" t="s">
        <v>451</v>
      </c>
      <c r="E5964" s="8">
        <v>1</v>
      </c>
    </row>
    <row r="5965" spans="3:5">
      <c r="C5965" s="8" t="s">
        <v>241</v>
      </c>
      <c r="D5965" s="8" t="s">
        <v>452</v>
      </c>
      <c r="E5965" s="8">
        <v>1</v>
      </c>
    </row>
    <row r="5966" spans="3:5">
      <c r="C5966" s="8" t="s">
        <v>241</v>
      </c>
      <c r="D5966" s="8" t="s">
        <v>453</v>
      </c>
      <c r="E5966" s="8">
        <v>3</v>
      </c>
    </row>
    <row r="5967" spans="3:5">
      <c r="C5967" s="8" t="s">
        <v>241</v>
      </c>
      <c r="D5967" s="8" t="s">
        <v>454</v>
      </c>
      <c r="E5967" s="8">
        <v>2</v>
      </c>
    </row>
    <row r="5968" spans="3:5">
      <c r="C5968" s="8" t="s">
        <v>241</v>
      </c>
      <c r="D5968" s="8" t="s">
        <v>799</v>
      </c>
      <c r="E5968" s="8">
        <v>5</v>
      </c>
    </row>
    <row r="5969" spans="3:5">
      <c r="C5969" s="8" t="s">
        <v>241</v>
      </c>
      <c r="D5969" s="8" t="s">
        <v>457</v>
      </c>
      <c r="E5969" s="8">
        <v>1</v>
      </c>
    </row>
    <row r="5970" spans="3:5">
      <c r="C5970" s="8" t="s">
        <v>241</v>
      </c>
      <c r="D5970" s="8" t="s">
        <v>458</v>
      </c>
      <c r="E5970" s="8">
        <v>1</v>
      </c>
    </row>
    <row r="5971" spans="3:5">
      <c r="C5971" s="8" t="s">
        <v>241</v>
      </c>
      <c r="D5971" s="8" t="s">
        <v>459</v>
      </c>
      <c r="E5971" s="8">
        <v>1</v>
      </c>
    </row>
    <row r="5972" spans="3:5">
      <c r="C5972" s="8" t="s">
        <v>241</v>
      </c>
      <c r="D5972" s="8" t="s">
        <v>460</v>
      </c>
      <c r="E5972" s="8">
        <v>3</v>
      </c>
    </row>
    <row r="5973" spans="3:5">
      <c r="C5973" s="8" t="s">
        <v>241</v>
      </c>
      <c r="D5973" s="8" t="s">
        <v>463</v>
      </c>
      <c r="E5973" s="8">
        <v>4</v>
      </c>
    </row>
    <row r="5974" spans="3:5">
      <c r="C5974" s="8" t="s">
        <v>241</v>
      </c>
      <c r="D5974" s="8" t="s">
        <v>464</v>
      </c>
      <c r="E5974" s="8">
        <v>1</v>
      </c>
    </row>
    <row r="5975" spans="3:5">
      <c r="C5975" s="8" t="s">
        <v>241</v>
      </c>
      <c r="D5975" s="8" t="s">
        <v>465</v>
      </c>
      <c r="E5975" s="8">
        <v>4</v>
      </c>
    </row>
    <row r="5976" spans="3:5">
      <c r="C5976" s="8" t="s">
        <v>241</v>
      </c>
      <c r="D5976" s="8" t="s">
        <v>800</v>
      </c>
      <c r="E5976" s="8">
        <v>3</v>
      </c>
    </row>
    <row r="5977" spans="3:5">
      <c r="C5977" s="8" t="s">
        <v>241</v>
      </c>
      <c r="D5977" s="8" t="s">
        <v>801</v>
      </c>
      <c r="E5977" s="8">
        <v>3</v>
      </c>
    </row>
    <row r="5978" spans="3:5">
      <c r="C5978" s="8" t="s">
        <v>241</v>
      </c>
      <c r="D5978" s="8" t="s">
        <v>466</v>
      </c>
      <c r="E5978" s="8">
        <v>1</v>
      </c>
    </row>
    <row r="5979" spans="3:5">
      <c r="C5979" s="8" t="s">
        <v>241</v>
      </c>
      <c r="D5979" s="8" t="s">
        <v>802</v>
      </c>
      <c r="E5979" s="8">
        <v>1</v>
      </c>
    </row>
    <row r="5980" spans="3:5">
      <c r="C5980" s="8" t="s">
        <v>241</v>
      </c>
      <c r="D5980" s="8" t="s">
        <v>467</v>
      </c>
      <c r="E5980" s="8">
        <v>1</v>
      </c>
    </row>
    <row r="5981" spans="3:5">
      <c r="C5981" s="8" t="s">
        <v>241</v>
      </c>
      <c r="D5981" s="8" t="s">
        <v>468</v>
      </c>
      <c r="E5981" s="8">
        <v>2</v>
      </c>
    </row>
    <row r="5982" spans="3:5">
      <c r="C5982" s="8" t="s">
        <v>241</v>
      </c>
      <c r="D5982" s="8" t="s">
        <v>469</v>
      </c>
      <c r="E5982" s="8">
        <v>1</v>
      </c>
    </row>
    <row r="5983" spans="3:5">
      <c r="C5983" s="8" t="s">
        <v>241</v>
      </c>
      <c r="D5983" s="8" t="s">
        <v>803</v>
      </c>
      <c r="E5983" s="8">
        <v>1</v>
      </c>
    </row>
    <row r="5984" spans="3:5">
      <c r="C5984" s="8" t="s">
        <v>241</v>
      </c>
      <c r="D5984" s="8" t="s">
        <v>470</v>
      </c>
      <c r="E5984" s="8">
        <v>2</v>
      </c>
    </row>
    <row r="5985" spans="3:5">
      <c r="C5985" s="8" t="s">
        <v>241</v>
      </c>
      <c r="D5985" s="8" t="s">
        <v>471</v>
      </c>
      <c r="E5985" s="8">
        <v>2</v>
      </c>
    </row>
    <row r="5986" spans="3:5">
      <c r="C5986" s="8" t="s">
        <v>241</v>
      </c>
      <c r="D5986" s="8" t="s">
        <v>472</v>
      </c>
      <c r="E5986" s="8">
        <v>3</v>
      </c>
    </row>
    <row r="5987" spans="3:5">
      <c r="C5987" s="8" t="s">
        <v>241</v>
      </c>
      <c r="D5987" s="8" t="s">
        <v>474</v>
      </c>
      <c r="E5987" s="8">
        <v>2</v>
      </c>
    </row>
    <row r="5988" spans="3:5">
      <c r="C5988" s="8" t="s">
        <v>241</v>
      </c>
      <c r="D5988" s="8" t="s">
        <v>475</v>
      </c>
      <c r="E5988" s="8">
        <v>1</v>
      </c>
    </row>
    <row r="5989" spans="3:5">
      <c r="C5989" s="8" t="s">
        <v>241</v>
      </c>
      <c r="D5989" s="8" t="s">
        <v>476</v>
      </c>
      <c r="E5989" s="8">
        <v>2</v>
      </c>
    </row>
    <row r="5990" spans="3:5">
      <c r="C5990" s="8" t="s">
        <v>241</v>
      </c>
      <c r="D5990" s="8" t="s">
        <v>478</v>
      </c>
      <c r="E5990" s="8">
        <v>1</v>
      </c>
    </row>
    <row r="5991" spans="3:5">
      <c r="C5991" s="8" t="s">
        <v>241</v>
      </c>
      <c r="D5991" s="8" t="s">
        <v>479</v>
      </c>
      <c r="E5991" s="8">
        <v>1</v>
      </c>
    </row>
    <row r="5992" spans="3:5">
      <c r="C5992" s="8" t="s">
        <v>241</v>
      </c>
      <c r="D5992" s="8" t="s">
        <v>805</v>
      </c>
      <c r="E5992" s="8">
        <v>1</v>
      </c>
    </row>
    <row r="5993" spans="3:5">
      <c r="C5993" s="8" t="s">
        <v>241</v>
      </c>
      <c r="D5993" s="8" t="s">
        <v>483</v>
      </c>
      <c r="E5993" s="8">
        <v>1</v>
      </c>
    </row>
    <row r="5994" spans="3:5">
      <c r="C5994" s="8" t="s">
        <v>241</v>
      </c>
      <c r="D5994" s="8" t="s">
        <v>484</v>
      </c>
      <c r="E5994" s="8">
        <v>2</v>
      </c>
    </row>
    <row r="5995" spans="3:5">
      <c r="C5995" s="8" t="s">
        <v>241</v>
      </c>
      <c r="D5995" s="8" t="s">
        <v>485</v>
      </c>
      <c r="E5995" s="8">
        <v>1</v>
      </c>
    </row>
    <row r="5996" spans="3:5">
      <c r="C5996" s="8" t="s">
        <v>241</v>
      </c>
      <c r="D5996" s="8" t="s">
        <v>486</v>
      </c>
      <c r="E5996" s="8">
        <v>3</v>
      </c>
    </row>
    <row r="5997" spans="3:5">
      <c r="C5997" s="8" t="s">
        <v>241</v>
      </c>
      <c r="D5997" s="8" t="s">
        <v>488</v>
      </c>
      <c r="E5997" s="8">
        <v>2</v>
      </c>
    </row>
    <row r="5998" spans="3:5">
      <c r="C5998" s="8" t="s">
        <v>241</v>
      </c>
      <c r="D5998" s="8" t="s">
        <v>489</v>
      </c>
      <c r="E5998" s="8">
        <v>2</v>
      </c>
    </row>
    <row r="5999" spans="3:5">
      <c r="C5999" s="8" t="s">
        <v>241</v>
      </c>
      <c r="D5999" s="8" t="s">
        <v>806</v>
      </c>
      <c r="E5999" s="8">
        <v>1</v>
      </c>
    </row>
    <row r="6000" spans="3:5" ht="28.8">
      <c r="C6000" s="8" t="s">
        <v>241</v>
      </c>
      <c r="D6000" s="8" t="s">
        <v>490</v>
      </c>
      <c r="E6000" s="8">
        <v>2</v>
      </c>
    </row>
    <row r="6001" spans="3:5">
      <c r="C6001" s="8" t="s">
        <v>241</v>
      </c>
      <c r="D6001" s="8" t="s">
        <v>491</v>
      </c>
      <c r="E6001" s="8">
        <v>1</v>
      </c>
    </row>
    <row r="6002" spans="3:5">
      <c r="C6002" s="8" t="s">
        <v>241</v>
      </c>
      <c r="D6002" s="8" t="s">
        <v>854</v>
      </c>
      <c r="E6002" s="8">
        <v>1</v>
      </c>
    </row>
    <row r="6003" spans="3:5">
      <c r="C6003" s="8" t="s">
        <v>241</v>
      </c>
      <c r="D6003" s="8" t="s">
        <v>808</v>
      </c>
      <c r="E6003" s="8">
        <v>4</v>
      </c>
    </row>
    <row r="6004" spans="3:5">
      <c r="C6004" s="8" t="s">
        <v>241</v>
      </c>
      <c r="D6004" s="8" t="s">
        <v>492</v>
      </c>
      <c r="E6004" s="8">
        <v>6</v>
      </c>
    </row>
    <row r="6005" spans="3:5">
      <c r="C6005" s="8" t="s">
        <v>241</v>
      </c>
      <c r="D6005" s="8" t="s">
        <v>493</v>
      </c>
      <c r="E6005" s="8">
        <v>1</v>
      </c>
    </row>
    <row r="6006" spans="3:5">
      <c r="C6006" s="8" t="s">
        <v>241</v>
      </c>
      <c r="D6006" s="8" t="s">
        <v>809</v>
      </c>
      <c r="E6006" s="8">
        <v>4</v>
      </c>
    </row>
    <row r="6007" spans="3:5">
      <c r="C6007" s="8" t="s">
        <v>241</v>
      </c>
      <c r="D6007" s="8" t="s">
        <v>494</v>
      </c>
      <c r="E6007" s="8">
        <v>1</v>
      </c>
    </row>
    <row r="6008" spans="3:5">
      <c r="C6008" s="8" t="s">
        <v>241</v>
      </c>
      <c r="D6008" s="8" t="s">
        <v>855</v>
      </c>
      <c r="E6008" s="8">
        <v>2</v>
      </c>
    </row>
    <row r="6009" spans="3:5">
      <c r="C6009" s="8" t="s">
        <v>241</v>
      </c>
      <c r="D6009" s="8" t="s">
        <v>495</v>
      </c>
      <c r="E6009" s="8">
        <v>3</v>
      </c>
    </row>
    <row r="6010" spans="3:5">
      <c r="C6010" s="8" t="s">
        <v>241</v>
      </c>
      <c r="D6010" s="8" t="s">
        <v>497</v>
      </c>
      <c r="E6010" s="8">
        <v>1</v>
      </c>
    </row>
    <row r="6011" spans="3:5">
      <c r="C6011" s="8" t="s">
        <v>241</v>
      </c>
      <c r="D6011" s="8" t="s">
        <v>500</v>
      </c>
      <c r="E6011" s="8">
        <v>1</v>
      </c>
    </row>
    <row r="6012" spans="3:5">
      <c r="C6012" s="8" t="s">
        <v>241</v>
      </c>
      <c r="D6012" s="8" t="s">
        <v>501</v>
      </c>
      <c r="E6012" s="8">
        <v>4</v>
      </c>
    </row>
    <row r="6013" spans="3:5">
      <c r="C6013" s="8" t="s">
        <v>241</v>
      </c>
      <c r="D6013" s="8" t="s">
        <v>502</v>
      </c>
      <c r="E6013" s="8">
        <v>3</v>
      </c>
    </row>
    <row r="6014" spans="3:5">
      <c r="C6014" s="8" t="s">
        <v>241</v>
      </c>
      <c r="D6014" s="8" t="s">
        <v>503</v>
      </c>
      <c r="E6014" s="8">
        <v>2</v>
      </c>
    </row>
    <row r="6015" spans="3:5">
      <c r="C6015" s="8" t="s">
        <v>241</v>
      </c>
      <c r="D6015" s="8" t="s">
        <v>504</v>
      </c>
      <c r="E6015" s="8">
        <v>1</v>
      </c>
    </row>
    <row r="6016" spans="3:5">
      <c r="C6016" s="8" t="s">
        <v>241</v>
      </c>
      <c r="D6016" s="8" t="s">
        <v>505</v>
      </c>
      <c r="E6016" s="8">
        <v>3</v>
      </c>
    </row>
    <row r="6017" spans="3:5" ht="28.8">
      <c r="C6017" s="8" t="s">
        <v>241</v>
      </c>
      <c r="D6017" s="8" t="s">
        <v>506</v>
      </c>
      <c r="E6017" s="8">
        <v>1</v>
      </c>
    </row>
    <row r="6018" spans="3:5">
      <c r="C6018" s="8" t="s">
        <v>241</v>
      </c>
      <c r="D6018" s="8" t="s">
        <v>507</v>
      </c>
      <c r="E6018" s="8">
        <v>4</v>
      </c>
    </row>
    <row r="6019" spans="3:5">
      <c r="C6019" s="8" t="s">
        <v>241</v>
      </c>
      <c r="D6019" s="8" t="s">
        <v>508</v>
      </c>
      <c r="E6019" s="8">
        <v>1</v>
      </c>
    </row>
    <row r="6020" spans="3:5">
      <c r="C6020" s="8" t="s">
        <v>241</v>
      </c>
      <c r="D6020" s="8" t="s">
        <v>509</v>
      </c>
      <c r="E6020" s="8">
        <v>1</v>
      </c>
    </row>
    <row r="6021" spans="3:5">
      <c r="C6021" s="8" t="s">
        <v>241</v>
      </c>
      <c r="D6021" s="8" t="s">
        <v>810</v>
      </c>
      <c r="E6021" s="8">
        <v>1</v>
      </c>
    </row>
    <row r="6022" spans="3:5">
      <c r="C6022" s="8" t="s">
        <v>241</v>
      </c>
      <c r="D6022" s="8" t="s">
        <v>511</v>
      </c>
      <c r="E6022" s="8">
        <v>3</v>
      </c>
    </row>
    <row r="6023" spans="3:5">
      <c r="C6023" s="8" t="s">
        <v>241</v>
      </c>
      <c r="D6023" s="8" t="s">
        <v>513</v>
      </c>
      <c r="E6023" s="8">
        <v>3</v>
      </c>
    </row>
    <row r="6024" spans="3:5">
      <c r="C6024" s="8" t="s">
        <v>241</v>
      </c>
      <c r="D6024" s="8" t="s">
        <v>515</v>
      </c>
      <c r="E6024" s="8">
        <v>1</v>
      </c>
    </row>
    <row r="6025" spans="3:5">
      <c r="C6025" s="8" t="s">
        <v>241</v>
      </c>
      <c r="D6025" s="8" t="s">
        <v>516</v>
      </c>
      <c r="E6025" s="8">
        <v>2</v>
      </c>
    </row>
    <row r="6026" spans="3:5">
      <c r="C6026" s="8" t="s">
        <v>241</v>
      </c>
      <c r="D6026" s="8" t="s">
        <v>517</v>
      </c>
      <c r="E6026" s="8">
        <v>1</v>
      </c>
    </row>
    <row r="6027" spans="3:5">
      <c r="C6027" s="8" t="s">
        <v>241</v>
      </c>
      <c r="D6027" s="8" t="s">
        <v>811</v>
      </c>
      <c r="E6027" s="8">
        <v>3</v>
      </c>
    </row>
    <row r="6028" spans="3:5">
      <c r="C6028" s="8" t="s">
        <v>241</v>
      </c>
      <c r="D6028" s="8" t="s">
        <v>518</v>
      </c>
      <c r="E6028" s="8">
        <v>3</v>
      </c>
    </row>
    <row r="6029" spans="3:5">
      <c r="C6029" s="8" t="s">
        <v>241</v>
      </c>
      <c r="D6029" s="8" t="s">
        <v>519</v>
      </c>
      <c r="E6029" s="8">
        <v>2</v>
      </c>
    </row>
    <row r="6030" spans="3:5">
      <c r="C6030" s="8" t="s">
        <v>241</v>
      </c>
      <c r="D6030" s="8" t="s">
        <v>521</v>
      </c>
      <c r="E6030" s="8">
        <v>1</v>
      </c>
    </row>
    <row r="6031" spans="3:5">
      <c r="C6031" s="8" t="s">
        <v>241</v>
      </c>
      <c r="D6031" s="8" t="s">
        <v>522</v>
      </c>
      <c r="E6031" s="8">
        <v>6</v>
      </c>
    </row>
    <row r="6032" spans="3:5">
      <c r="C6032" s="8" t="s">
        <v>241</v>
      </c>
      <c r="D6032" s="8" t="s">
        <v>523</v>
      </c>
      <c r="E6032" s="8">
        <v>3</v>
      </c>
    </row>
    <row r="6033" spans="3:5">
      <c r="C6033" s="8" t="s">
        <v>241</v>
      </c>
      <c r="D6033" s="8" t="s">
        <v>524</v>
      </c>
      <c r="E6033" s="8">
        <v>2</v>
      </c>
    </row>
    <row r="6034" spans="3:5">
      <c r="C6034" s="8" t="s">
        <v>241</v>
      </c>
      <c r="D6034" s="8" t="s">
        <v>525</v>
      </c>
      <c r="E6034" s="8">
        <v>1</v>
      </c>
    </row>
    <row r="6035" spans="3:5">
      <c r="C6035" s="8" t="s">
        <v>241</v>
      </c>
      <c r="D6035" s="8" t="s">
        <v>526</v>
      </c>
      <c r="E6035" s="8">
        <v>3</v>
      </c>
    </row>
    <row r="6036" spans="3:5">
      <c r="C6036" s="8" t="s">
        <v>241</v>
      </c>
      <c r="D6036" s="8" t="s">
        <v>812</v>
      </c>
      <c r="E6036" s="8">
        <v>1</v>
      </c>
    </row>
    <row r="6037" spans="3:5">
      <c r="C6037" s="8" t="s">
        <v>241</v>
      </c>
      <c r="D6037" s="8" t="s">
        <v>864</v>
      </c>
      <c r="E6037" s="8">
        <v>3</v>
      </c>
    </row>
    <row r="6038" spans="3:5">
      <c r="C6038" s="8" t="s">
        <v>241</v>
      </c>
      <c r="D6038" s="8" t="s">
        <v>527</v>
      </c>
      <c r="E6038" s="8">
        <v>4</v>
      </c>
    </row>
    <row r="6039" spans="3:5">
      <c r="C6039" s="8" t="s">
        <v>241</v>
      </c>
      <c r="D6039" s="8" t="s">
        <v>528</v>
      </c>
      <c r="E6039" s="8">
        <v>2</v>
      </c>
    </row>
    <row r="6040" spans="3:5">
      <c r="C6040" s="8" t="s">
        <v>241</v>
      </c>
      <c r="D6040" s="8" t="s">
        <v>813</v>
      </c>
      <c r="E6040" s="8">
        <v>2</v>
      </c>
    </row>
    <row r="6041" spans="3:5">
      <c r="C6041" s="8" t="s">
        <v>241</v>
      </c>
      <c r="D6041" s="8" t="s">
        <v>530</v>
      </c>
      <c r="E6041" s="8">
        <v>2</v>
      </c>
    </row>
    <row r="6042" spans="3:5">
      <c r="C6042" s="8" t="s">
        <v>241</v>
      </c>
      <c r="D6042" s="8" t="s">
        <v>531</v>
      </c>
      <c r="E6042" s="8">
        <v>1</v>
      </c>
    </row>
    <row r="6043" spans="3:5">
      <c r="C6043" s="8" t="s">
        <v>241</v>
      </c>
      <c r="D6043" s="8" t="s">
        <v>533</v>
      </c>
      <c r="E6043" s="8">
        <v>4</v>
      </c>
    </row>
    <row r="6044" spans="3:5">
      <c r="C6044" s="8" t="s">
        <v>241</v>
      </c>
      <c r="D6044" s="8" t="s">
        <v>534</v>
      </c>
      <c r="E6044" s="8">
        <v>1</v>
      </c>
    </row>
    <row r="6045" spans="3:5">
      <c r="C6045" s="8" t="s">
        <v>241</v>
      </c>
      <c r="D6045" s="8" t="s">
        <v>536</v>
      </c>
      <c r="E6045" s="8">
        <v>1</v>
      </c>
    </row>
    <row r="6046" spans="3:5">
      <c r="C6046" s="8" t="s">
        <v>241</v>
      </c>
      <c r="D6046" s="8" t="s">
        <v>537</v>
      </c>
      <c r="E6046" s="8">
        <v>4</v>
      </c>
    </row>
    <row r="6047" spans="3:5">
      <c r="C6047" s="8" t="s">
        <v>241</v>
      </c>
      <c r="D6047" s="8" t="s">
        <v>814</v>
      </c>
      <c r="E6047" s="8">
        <v>2</v>
      </c>
    </row>
    <row r="6048" spans="3:5">
      <c r="C6048" s="8" t="s">
        <v>241</v>
      </c>
      <c r="D6048" s="8" t="s">
        <v>538</v>
      </c>
      <c r="E6048" s="8">
        <v>1</v>
      </c>
    </row>
    <row r="6049" spans="3:5">
      <c r="C6049" s="8" t="s">
        <v>241</v>
      </c>
      <c r="D6049" s="8" t="s">
        <v>539</v>
      </c>
      <c r="E6049" s="8">
        <v>1</v>
      </c>
    </row>
    <row r="6050" spans="3:5">
      <c r="C6050" s="8" t="s">
        <v>241</v>
      </c>
      <c r="D6050" s="8" t="s">
        <v>540</v>
      </c>
      <c r="E6050" s="8">
        <v>2</v>
      </c>
    </row>
    <row r="6051" spans="3:5">
      <c r="C6051" s="8" t="s">
        <v>241</v>
      </c>
      <c r="D6051" s="8" t="s">
        <v>541</v>
      </c>
      <c r="E6051" s="8">
        <v>2</v>
      </c>
    </row>
    <row r="6052" spans="3:5">
      <c r="C6052" s="8" t="s">
        <v>241</v>
      </c>
      <c r="D6052" s="8" t="s">
        <v>543</v>
      </c>
      <c r="E6052" s="8">
        <v>3</v>
      </c>
    </row>
    <row r="6053" spans="3:5">
      <c r="C6053" s="8" t="s">
        <v>241</v>
      </c>
      <c r="D6053" s="8" t="s">
        <v>544</v>
      </c>
      <c r="E6053" s="8">
        <v>3</v>
      </c>
    </row>
    <row r="6054" spans="3:5">
      <c r="C6054" s="8" t="s">
        <v>241</v>
      </c>
      <c r="D6054" s="8" t="s">
        <v>545</v>
      </c>
      <c r="E6054" s="8">
        <v>7</v>
      </c>
    </row>
    <row r="6055" spans="3:5">
      <c r="C6055" s="8" t="s">
        <v>241</v>
      </c>
      <c r="D6055" s="8" t="s">
        <v>857</v>
      </c>
      <c r="E6055" s="8">
        <v>1</v>
      </c>
    </row>
    <row r="6056" spans="3:5">
      <c r="C6056" s="8" t="s">
        <v>241</v>
      </c>
      <c r="D6056" s="8" t="s">
        <v>547</v>
      </c>
      <c r="E6056" s="8">
        <v>1</v>
      </c>
    </row>
    <row r="6057" spans="3:5">
      <c r="C6057" s="8" t="s">
        <v>241</v>
      </c>
      <c r="D6057" s="8" t="s">
        <v>548</v>
      </c>
      <c r="E6057" s="8">
        <v>2</v>
      </c>
    </row>
    <row r="6058" spans="3:5">
      <c r="C6058" s="8" t="s">
        <v>241</v>
      </c>
      <c r="D6058" s="8" t="s">
        <v>549</v>
      </c>
      <c r="E6058" s="8">
        <v>2</v>
      </c>
    </row>
    <row r="6059" spans="3:5">
      <c r="C6059" s="8" t="s">
        <v>241</v>
      </c>
      <c r="D6059" s="8" t="s">
        <v>815</v>
      </c>
      <c r="E6059" s="8">
        <v>2</v>
      </c>
    </row>
    <row r="6060" spans="3:5">
      <c r="C6060" s="8" t="s">
        <v>241</v>
      </c>
      <c r="D6060" s="8" t="s">
        <v>552</v>
      </c>
      <c r="E6060" s="8">
        <v>2</v>
      </c>
    </row>
    <row r="6061" spans="3:5">
      <c r="C6061" s="8" t="s">
        <v>241</v>
      </c>
      <c r="D6061" s="8" t="s">
        <v>553</v>
      </c>
      <c r="E6061" s="8">
        <v>2</v>
      </c>
    </row>
    <row r="6062" spans="3:5">
      <c r="C6062" s="8" t="s">
        <v>241</v>
      </c>
      <c r="D6062" s="8" t="s">
        <v>816</v>
      </c>
      <c r="E6062" s="8">
        <v>3</v>
      </c>
    </row>
    <row r="6063" spans="3:5">
      <c r="C6063" s="8" t="s">
        <v>241</v>
      </c>
      <c r="D6063" s="8" t="s">
        <v>554</v>
      </c>
      <c r="E6063" s="8">
        <v>2</v>
      </c>
    </row>
    <row r="6064" spans="3:5">
      <c r="C6064" s="8" t="s">
        <v>241</v>
      </c>
      <c r="D6064" s="8" t="s">
        <v>555</v>
      </c>
      <c r="E6064" s="8">
        <v>4</v>
      </c>
    </row>
    <row r="6065" spans="3:5">
      <c r="C6065" s="8" t="s">
        <v>241</v>
      </c>
      <c r="D6065" s="8" t="s">
        <v>817</v>
      </c>
      <c r="E6065" s="8">
        <v>3</v>
      </c>
    </row>
    <row r="6066" spans="3:5">
      <c r="C6066" s="8" t="s">
        <v>241</v>
      </c>
      <c r="D6066" s="8" t="s">
        <v>556</v>
      </c>
      <c r="E6066" s="8">
        <v>3</v>
      </c>
    </row>
    <row r="6067" spans="3:5">
      <c r="C6067" s="8" t="s">
        <v>241</v>
      </c>
      <c r="D6067" s="8" t="s">
        <v>557</v>
      </c>
      <c r="E6067" s="8">
        <v>2</v>
      </c>
    </row>
    <row r="6068" spans="3:5">
      <c r="C6068" s="8" t="s">
        <v>241</v>
      </c>
      <c r="D6068" s="8" t="s">
        <v>558</v>
      </c>
      <c r="E6068" s="8">
        <v>2</v>
      </c>
    </row>
    <row r="6069" spans="3:5">
      <c r="C6069" s="8" t="s">
        <v>241</v>
      </c>
      <c r="D6069" s="8" t="s">
        <v>559</v>
      </c>
      <c r="E6069" s="8">
        <v>1</v>
      </c>
    </row>
    <row r="6070" spans="3:5">
      <c r="C6070" s="8" t="s">
        <v>241</v>
      </c>
      <c r="D6070" s="8" t="s">
        <v>560</v>
      </c>
      <c r="E6070" s="8">
        <v>2</v>
      </c>
    </row>
    <row r="6071" spans="3:5">
      <c r="C6071" s="8" t="s">
        <v>241</v>
      </c>
      <c r="D6071" s="8" t="s">
        <v>563</v>
      </c>
      <c r="E6071" s="8">
        <v>1</v>
      </c>
    </row>
    <row r="6072" spans="3:5">
      <c r="C6072" s="8" t="s">
        <v>241</v>
      </c>
      <c r="D6072" s="8" t="s">
        <v>818</v>
      </c>
      <c r="E6072" s="8">
        <v>5</v>
      </c>
    </row>
    <row r="6073" spans="3:5">
      <c r="C6073" s="8" t="s">
        <v>241</v>
      </c>
      <c r="D6073" s="8" t="s">
        <v>564</v>
      </c>
      <c r="E6073" s="8">
        <v>3</v>
      </c>
    </row>
    <row r="6074" spans="3:5">
      <c r="C6074" s="8" t="s">
        <v>241</v>
      </c>
      <c r="D6074" s="8" t="s">
        <v>565</v>
      </c>
      <c r="E6074" s="8">
        <v>3</v>
      </c>
    </row>
    <row r="6075" spans="3:5">
      <c r="C6075" s="8" t="s">
        <v>241</v>
      </c>
      <c r="D6075" s="8" t="s">
        <v>567</v>
      </c>
      <c r="E6075" s="8">
        <v>1</v>
      </c>
    </row>
    <row r="6076" spans="3:5">
      <c r="C6076" s="8" t="s">
        <v>241</v>
      </c>
      <c r="D6076" s="8" t="s">
        <v>819</v>
      </c>
      <c r="E6076" s="8">
        <v>1</v>
      </c>
    </row>
    <row r="6077" spans="3:5">
      <c r="C6077" s="8" t="s">
        <v>241</v>
      </c>
      <c r="D6077" s="8" t="s">
        <v>568</v>
      </c>
      <c r="E6077" s="8">
        <v>3</v>
      </c>
    </row>
    <row r="6078" spans="3:5">
      <c r="C6078" s="8" t="s">
        <v>241</v>
      </c>
      <c r="D6078" s="8" t="s">
        <v>569</v>
      </c>
      <c r="E6078" s="8">
        <v>2</v>
      </c>
    </row>
    <row r="6079" spans="3:5">
      <c r="C6079" s="8" t="s">
        <v>241</v>
      </c>
      <c r="D6079" s="8" t="s">
        <v>570</v>
      </c>
      <c r="E6079" s="8">
        <v>1</v>
      </c>
    </row>
    <row r="6080" spans="3:5">
      <c r="C6080" s="8" t="s">
        <v>241</v>
      </c>
      <c r="D6080" s="8" t="s">
        <v>572</v>
      </c>
      <c r="E6080" s="8">
        <v>2</v>
      </c>
    </row>
    <row r="6081" spans="3:5">
      <c r="C6081" s="8" t="s">
        <v>241</v>
      </c>
      <c r="D6081" s="8" t="s">
        <v>573</v>
      </c>
      <c r="E6081" s="8">
        <v>3</v>
      </c>
    </row>
    <row r="6082" spans="3:5">
      <c r="C6082" s="8" t="s">
        <v>241</v>
      </c>
      <c r="D6082" s="8" t="s">
        <v>820</v>
      </c>
      <c r="E6082" s="8">
        <v>2</v>
      </c>
    </row>
    <row r="6083" spans="3:5">
      <c r="C6083" s="8" t="s">
        <v>241</v>
      </c>
      <c r="D6083" s="8" t="s">
        <v>574</v>
      </c>
      <c r="E6083" s="8">
        <v>1</v>
      </c>
    </row>
    <row r="6084" spans="3:5">
      <c r="C6084" s="8" t="s">
        <v>241</v>
      </c>
      <c r="D6084" s="8" t="s">
        <v>575</v>
      </c>
      <c r="E6084" s="8">
        <v>2</v>
      </c>
    </row>
    <row r="6085" spans="3:5">
      <c r="C6085" s="8" t="s">
        <v>241</v>
      </c>
      <c r="D6085" s="8" t="s">
        <v>577</v>
      </c>
      <c r="E6085" s="8">
        <v>2</v>
      </c>
    </row>
    <row r="6086" spans="3:5">
      <c r="C6086" s="8" t="s">
        <v>241</v>
      </c>
      <c r="D6086" s="8" t="s">
        <v>579</v>
      </c>
      <c r="E6086" s="8">
        <v>1</v>
      </c>
    </row>
    <row r="6087" spans="3:5">
      <c r="C6087" s="8" t="s">
        <v>241</v>
      </c>
      <c r="D6087" s="8" t="s">
        <v>580</v>
      </c>
      <c r="E6087" s="8">
        <v>2</v>
      </c>
    </row>
    <row r="6088" spans="3:5">
      <c r="C6088" s="8" t="s">
        <v>241</v>
      </c>
      <c r="D6088" s="8" t="s">
        <v>821</v>
      </c>
      <c r="E6088" s="8">
        <v>2</v>
      </c>
    </row>
    <row r="6089" spans="3:5">
      <c r="C6089" s="8" t="s">
        <v>241</v>
      </c>
      <c r="D6089" s="8" t="s">
        <v>581</v>
      </c>
      <c r="E6089" s="8">
        <v>4</v>
      </c>
    </row>
    <row r="6090" spans="3:5">
      <c r="C6090" s="8" t="s">
        <v>241</v>
      </c>
      <c r="D6090" s="8" t="s">
        <v>583</v>
      </c>
      <c r="E6090" s="8">
        <v>1</v>
      </c>
    </row>
    <row r="6091" spans="3:5">
      <c r="C6091" s="8" t="s">
        <v>241</v>
      </c>
      <c r="D6091" s="8" t="s">
        <v>584</v>
      </c>
      <c r="E6091" s="8">
        <v>1</v>
      </c>
    </row>
    <row r="6092" spans="3:5">
      <c r="C6092" s="8" t="s">
        <v>241</v>
      </c>
      <c r="D6092" s="8" t="s">
        <v>822</v>
      </c>
      <c r="E6092" s="8">
        <v>2</v>
      </c>
    </row>
    <row r="6093" spans="3:5">
      <c r="C6093" s="8" t="s">
        <v>241</v>
      </c>
      <c r="D6093" s="8" t="s">
        <v>823</v>
      </c>
      <c r="E6093" s="8">
        <v>2</v>
      </c>
    </row>
    <row r="6094" spans="3:5">
      <c r="C6094" s="8" t="s">
        <v>241</v>
      </c>
      <c r="D6094" s="8" t="s">
        <v>586</v>
      </c>
      <c r="E6094" s="8">
        <v>4</v>
      </c>
    </row>
    <row r="6095" spans="3:5">
      <c r="C6095" s="8" t="s">
        <v>241</v>
      </c>
      <c r="D6095" s="8" t="s">
        <v>587</v>
      </c>
      <c r="E6095" s="8">
        <v>1</v>
      </c>
    </row>
    <row r="6096" spans="3:5">
      <c r="C6096" s="8" t="s">
        <v>241</v>
      </c>
      <c r="D6096" s="8" t="s">
        <v>588</v>
      </c>
      <c r="E6096" s="8">
        <v>1</v>
      </c>
    </row>
    <row r="6097" spans="3:5">
      <c r="C6097" s="8" t="s">
        <v>241</v>
      </c>
      <c r="D6097" s="8" t="s">
        <v>589</v>
      </c>
      <c r="E6097" s="8">
        <v>1</v>
      </c>
    </row>
    <row r="6098" spans="3:5">
      <c r="C6098" s="8" t="s">
        <v>241</v>
      </c>
      <c r="D6098" s="8" t="s">
        <v>590</v>
      </c>
      <c r="E6098" s="8">
        <v>1</v>
      </c>
    </row>
    <row r="6099" spans="3:5">
      <c r="C6099" s="8" t="s">
        <v>241</v>
      </c>
      <c r="D6099" s="8" t="s">
        <v>824</v>
      </c>
      <c r="E6099" s="8">
        <v>2</v>
      </c>
    </row>
    <row r="6100" spans="3:5">
      <c r="C6100" s="8" t="s">
        <v>241</v>
      </c>
      <c r="D6100" s="8" t="s">
        <v>591</v>
      </c>
      <c r="E6100" s="8">
        <v>2</v>
      </c>
    </row>
    <row r="6101" spans="3:5">
      <c r="C6101" s="8" t="s">
        <v>241</v>
      </c>
      <c r="D6101" s="8" t="s">
        <v>593</v>
      </c>
      <c r="E6101" s="8">
        <v>1</v>
      </c>
    </row>
    <row r="6102" spans="3:5">
      <c r="C6102" s="8" t="s">
        <v>241</v>
      </c>
      <c r="D6102" s="8" t="s">
        <v>594</v>
      </c>
      <c r="E6102" s="8">
        <v>2</v>
      </c>
    </row>
    <row r="6103" spans="3:5">
      <c r="C6103" s="8" t="s">
        <v>241</v>
      </c>
      <c r="D6103" s="8" t="s">
        <v>825</v>
      </c>
      <c r="E6103" s="8">
        <v>3</v>
      </c>
    </row>
    <row r="6104" spans="3:5">
      <c r="C6104" s="8" t="s">
        <v>241</v>
      </c>
      <c r="D6104" s="8" t="s">
        <v>595</v>
      </c>
      <c r="E6104" s="8">
        <v>3</v>
      </c>
    </row>
    <row r="6105" spans="3:5">
      <c r="C6105" s="8" t="s">
        <v>241</v>
      </c>
      <c r="D6105" s="8" t="s">
        <v>597</v>
      </c>
      <c r="E6105" s="8">
        <v>1</v>
      </c>
    </row>
    <row r="6106" spans="3:5">
      <c r="C6106" s="8" t="s">
        <v>241</v>
      </c>
      <c r="D6106" s="8" t="s">
        <v>598</v>
      </c>
      <c r="E6106" s="8">
        <v>1</v>
      </c>
    </row>
    <row r="6107" spans="3:5">
      <c r="C6107" s="8" t="s">
        <v>241</v>
      </c>
      <c r="D6107" s="8" t="s">
        <v>826</v>
      </c>
      <c r="E6107" s="8">
        <v>2</v>
      </c>
    </row>
    <row r="6108" spans="3:5">
      <c r="C6108" s="8" t="s">
        <v>241</v>
      </c>
      <c r="D6108" s="8" t="s">
        <v>599</v>
      </c>
      <c r="E6108" s="8">
        <v>1</v>
      </c>
    </row>
    <row r="6109" spans="3:5">
      <c r="C6109" s="8" t="s">
        <v>241</v>
      </c>
      <c r="D6109" s="8" t="s">
        <v>858</v>
      </c>
      <c r="E6109" s="8">
        <v>2</v>
      </c>
    </row>
    <row r="6110" spans="3:5">
      <c r="C6110" s="8" t="s">
        <v>241</v>
      </c>
      <c r="D6110" s="8" t="s">
        <v>601</v>
      </c>
      <c r="E6110" s="8">
        <v>1</v>
      </c>
    </row>
    <row r="6111" spans="3:5">
      <c r="C6111" s="8" t="s">
        <v>241</v>
      </c>
      <c r="D6111" s="8" t="s">
        <v>602</v>
      </c>
      <c r="E6111" s="8">
        <v>2</v>
      </c>
    </row>
    <row r="6112" spans="3:5">
      <c r="C6112" s="8" t="s">
        <v>241</v>
      </c>
      <c r="D6112" s="8" t="s">
        <v>603</v>
      </c>
      <c r="E6112" s="8">
        <v>1</v>
      </c>
    </row>
    <row r="6113" spans="3:5">
      <c r="C6113" s="8" t="s">
        <v>241</v>
      </c>
      <c r="D6113" s="8" t="s">
        <v>604</v>
      </c>
      <c r="E6113" s="8">
        <v>3</v>
      </c>
    </row>
    <row r="6114" spans="3:5">
      <c r="C6114" s="8" t="s">
        <v>241</v>
      </c>
      <c r="D6114" s="8" t="s">
        <v>605</v>
      </c>
      <c r="E6114" s="8">
        <v>1</v>
      </c>
    </row>
    <row r="6115" spans="3:5">
      <c r="C6115" s="8" t="s">
        <v>241</v>
      </c>
      <c r="D6115" s="8" t="s">
        <v>827</v>
      </c>
      <c r="E6115" s="8">
        <v>1</v>
      </c>
    </row>
    <row r="6116" spans="3:5">
      <c r="C6116" s="8" t="s">
        <v>241</v>
      </c>
      <c r="D6116" s="8" t="s">
        <v>606</v>
      </c>
      <c r="E6116" s="8">
        <v>2</v>
      </c>
    </row>
    <row r="6117" spans="3:5">
      <c r="C6117" s="8" t="s">
        <v>241</v>
      </c>
      <c r="D6117" s="8" t="s">
        <v>607</v>
      </c>
      <c r="E6117" s="8">
        <v>1</v>
      </c>
    </row>
    <row r="6118" spans="3:5">
      <c r="C6118" s="8" t="s">
        <v>241</v>
      </c>
      <c r="D6118" s="8" t="s">
        <v>608</v>
      </c>
      <c r="E6118" s="8">
        <v>1</v>
      </c>
    </row>
    <row r="6119" spans="3:5">
      <c r="C6119" s="8" t="s">
        <v>241</v>
      </c>
      <c r="D6119" s="8" t="s">
        <v>609</v>
      </c>
      <c r="E6119" s="8">
        <v>1</v>
      </c>
    </row>
    <row r="6120" spans="3:5">
      <c r="C6120" s="8" t="s">
        <v>241</v>
      </c>
      <c r="D6120" s="8" t="s">
        <v>828</v>
      </c>
      <c r="E6120" s="8">
        <v>2</v>
      </c>
    </row>
    <row r="6121" spans="3:5">
      <c r="C6121" s="8" t="s">
        <v>241</v>
      </c>
      <c r="D6121" s="8" t="s">
        <v>610</v>
      </c>
      <c r="E6121" s="8">
        <v>2</v>
      </c>
    </row>
    <row r="6122" spans="3:5">
      <c r="C6122" s="8" t="s">
        <v>241</v>
      </c>
      <c r="D6122" s="8" t="s">
        <v>611</v>
      </c>
      <c r="E6122" s="8">
        <v>3</v>
      </c>
    </row>
    <row r="6123" spans="3:5">
      <c r="C6123" s="8" t="s">
        <v>241</v>
      </c>
      <c r="D6123" s="8" t="s">
        <v>612</v>
      </c>
      <c r="E6123" s="8">
        <v>5</v>
      </c>
    </row>
    <row r="6124" spans="3:5">
      <c r="C6124" s="8" t="s">
        <v>241</v>
      </c>
      <c r="D6124" s="8" t="s">
        <v>613</v>
      </c>
      <c r="E6124" s="8">
        <v>2</v>
      </c>
    </row>
    <row r="6125" spans="3:5">
      <c r="C6125" s="8" t="s">
        <v>241</v>
      </c>
      <c r="D6125" s="8" t="s">
        <v>614</v>
      </c>
      <c r="E6125" s="8">
        <v>2</v>
      </c>
    </row>
    <row r="6126" spans="3:5">
      <c r="C6126" s="8" t="s">
        <v>241</v>
      </c>
      <c r="D6126" s="8" t="s">
        <v>615</v>
      </c>
      <c r="E6126" s="8">
        <v>3</v>
      </c>
    </row>
    <row r="6127" spans="3:5">
      <c r="C6127" s="8" t="s">
        <v>241</v>
      </c>
      <c r="D6127" s="8" t="s">
        <v>616</v>
      </c>
      <c r="E6127" s="8">
        <v>1</v>
      </c>
    </row>
    <row r="6128" spans="3:5">
      <c r="C6128" s="8" t="s">
        <v>241</v>
      </c>
      <c r="D6128" s="8" t="s">
        <v>617</v>
      </c>
      <c r="E6128" s="8">
        <v>1</v>
      </c>
    </row>
    <row r="6129" spans="3:5">
      <c r="C6129" s="8" t="s">
        <v>241</v>
      </c>
      <c r="D6129" s="8" t="s">
        <v>619</v>
      </c>
      <c r="E6129" s="8">
        <v>2</v>
      </c>
    </row>
    <row r="6130" spans="3:5">
      <c r="C6130" s="8" t="s">
        <v>241</v>
      </c>
      <c r="D6130" s="8" t="s">
        <v>620</v>
      </c>
      <c r="E6130" s="8">
        <v>1</v>
      </c>
    </row>
    <row r="6131" spans="3:5">
      <c r="C6131" s="8" t="s">
        <v>241</v>
      </c>
      <c r="D6131" s="8" t="s">
        <v>621</v>
      </c>
      <c r="E6131" s="8">
        <v>1</v>
      </c>
    </row>
    <row r="6132" spans="3:5">
      <c r="C6132" s="8" t="s">
        <v>241</v>
      </c>
      <c r="D6132" s="8" t="s">
        <v>622</v>
      </c>
      <c r="E6132" s="8">
        <v>5</v>
      </c>
    </row>
    <row r="6133" spans="3:5">
      <c r="C6133" s="8" t="s">
        <v>241</v>
      </c>
      <c r="D6133" s="8" t="s">
        <v>624</v>
      </c>
      <c r="E6133" s="8">
        <v>1</v>
      </c>
    </row>
    <row r="6134" spans="3:5">
      <c r="C6134" s="8" t="s">
        <v>241</v>
      </c>
      <c r="D6134" s="8" t="s">
        <v>625</v>
      </c>
      <c r="E6134" s="8">
        <v>2</v>
      </c>
    </row>
    <row r="6135" spans="3:5">
      <c r="C6135" s="8" t="s">
        <v>241</v>
      </c>
      <c r="D6135" s="8" t="s">
        <v>831</v>
      </c>
      <c r="E6135" s="8">
        <v>3</v>
      </c>
    </row>
    <row r="6136" spans="3:5">
      <c r="C6136" s="8" t="s">
        <v>241</v>
      </c>
      <c r="D6136" s="8" t="s">
        <v>626</v>
      </c>
      <c r="E6136" s="8">
        <v>3</v>
      </c>
    </row>
    <row r="6137" spans="3:5">
      <c r="C6137" s="8" t="s">
        <v>241</v>
      </c>
      <c r="D6137" s="8" t="s">
        <v>627</v>
      </c>
      <c r="E6137" s="8">
        <v>2</v>
      </c>
    </row>
    <row r="6138" spans="3:5">
      <c r="C6138" s="8" t="s">
        <v>241</v>
      </c>
      <c r="D6138" s="8" t="s">
        <v>832</v>
      </c>
      <c r="E6138" s="8">
        <v>1</v>
      </c>
    </row>
    <row r="6139" spans="3:5">
      <c r="C6139" s="8" t="s">
        <v>241</v>
      </c>
      <c r="D6139" s="8" t="s">
        <v>632</v>
      </c>
      <c r="E6139" s="8">
        <v>3</v>
      </c>
    </row>
    <row r="6140" spans="3:5">
      <c r="C6140" s="8" t="s">
        <v>241</v>
      </c>
      <c r="D6140" s="8" t="s">
        <v>633</v>
      </c>
      <c r="E6140" s="8">
        <v>2</v>
      </c>
    </row>
    <row r="6141" spans="3:5">
      <c r="C6141" s="8" t="s">
        <v>241</v>
      </c>
      <c r="D6141" s="8" t="s">
        <v>634</v>
      </c>
      <c r="E6141" s="8">
        <v>2</v>
      </c>
    </row>
    <row r="6142" spans="3:5">
      <c r="C6142" s="8" t="s">
        <v>241</v>
      </c>
      <c r="D6142" s="8" t="s">
        <v>635</v>
      </c>
      <c r="E6142" s="8">
        <v>4</v>
      </c>
    </row>
    <row r="6143" spans="3:5">
      <c r="C6143" s="8" t="s">
        <v>241</v>
      </c>
      <c r="D6143" s="8" t="s">
        <v>636</v>
      </c>
      <c r="E6143" s="8">
        <v>3</v>
      </c>
    </row>
    <row r="6144" spans="3:5">
      <c r="C6144" s="8" t="s">
        <v>241</v>
      </c>
      <c r="D6144" s="8" t="s">
        <v>637</v>
      </c>
      <c r="E6144" s="8">
        <v>1</v>
      </c>
    </row>
    <row r="6145" spans="3:5">
      <c r="C6145" s="8" t="s">
        <v>241</v>
      </c>
      <c r="D6145" s="8" t="s">
        <v>638</v>
      </c>
      <c r="E6145" s="8">
        <v>1</v>
      </c>
    </row>
    <row r="6146" spans="3:5">
      <c r="C6146" s="8" t="s">
        <v>241</v>
      </c>
      <c r="D6146" s="8" t="s">
        <v>639</v>
      </c>
      <c r="E6146" s="8">
        <v>1</v>
      </c>
    </row>
    <row r="6147" spans="3:5">
      <c r="C6147" s="8" t="s">
        <v>241</v>
      </c>
      <c r="D6147" s="8" t="s">
        <v>640</v>
      </c>
      <c r="E6147" s="8">
        <v>2</v>
      </c>
    </row>
    <row r="6148" spans="3:5">
      <c r="C6148" s="8" t="s">
        <v>241</v>
      </c>
      <c r="D6148" s="8" t="s">
        <v>641</v>
      </c>
      <c r="E6148" s="8">
        <v>1</v>
      </c>
    </row>
    <row r="6149" spans="3:5">
      <c r="C6149" s="8" t="s">
        <v>241</v>
      </c>
      <c r="D6149" s="8" t="s">
        <v>642</v>
      </c>
      <c r="E6149" s="8">
        <v>4</v>
      </c>
    </row>
    <row r="6150" spans="3:5">
      <c r="C6150" s="8" t="s">
        <v>241</v>
      </c>
      <c r="D6150" s="8" t="s">
        <v>643</v>
      </c>
      <c r="E6150" s="8">
        <v>4</v>
      </c>
    </row>
    <row r="6151" spans="3:5">
      <c r="C6151" s="8" t="s">
        <v>241</v>
      </c>
      <c r="D6151" s="8" t="s">
        <v>645</v>
      </c>
      <c r="E6151" s="8">
        <v>1</v>
      </c>
    </row>
    <row r="6152" spans="3:5">
      <c r="C6152" s="8" t="s">
        <v>241</v>
      </c>
      <c r="D6152" s="8" t="s">
        <v>647</v>
      </c>
      <c r="E6152" s="8">
        <v>2</v>
      </c>
    </row>
    <row r="6153" spans="3:5" ht="28.8">
      <c r="C6153" s="8" t="s">
        <v>241</v>
      </c>
      <c r="D6153" s="8" t="s">
        <v>833</v>
      </c>
      <c r="E6153" s="8">
        <v>3</v>
      </c>
    </row>
    <row r="6154" spans="3:5" ht="28.8">
      <c r="C6154" s="8" t="s">
        <v>241</v>
      </c>
      <c r="D6154" s="8" t="s">
        <v>648</v>
      </c>
      <c r="E6154" s="8">
        <v>1</v>
      </c>
    </row>
    <row r="6155" spans="3:5" ht="28.8">
      <c r="C6155" s="8" t="s">
        <v>241</v>
      </c>
      <c r="D6155" s="8" t="s">
        <v>649</v>
      </c>
      <c r="E6155" s="8">
        <v>2</v>
      </c>
    </row>
    <row r="6156" spans="3:5">
      <c r="C6156" s="8" t="s">
        <v>241</v>
      </c>
      <c r="D6156" s="8" t="s">
        <v>834</v>
      </c>
      <c r="E6156" s="8">
        <v>2</v>
      </c>
    </row>
    <row r="6157" spans="3:5" ht="28.8">
      <c r="C6157" s="8" t="s">
        <v>241</v>
      </c>
      <c r="D6157" s="8" t="s">
        <v>650</v>
      </c>
      <c r="E6157" s="8">
        <v>1</v>
      </c>
    </row>
    <row r="6158" spans="3:5">
      <c r="C6158" s="8" t="s">
        <v>241</v>
      </c>
      <c r="D6158" s="8" t="s">
        <v>651</v>
      </c>
      <c r="E6158" s="8">
        <v>3</v>
      </c>
    </row>
    <row r="6159" spans="3:5" ht="28.8">
      <c r="C6159" s="8" t="s">
        <v>241</v>
      </c>
      <c r="D6159" s="8" t="s">
        <v>652</v>
      </c>
      <c r="E6159" s="8">
        <v>1</v>
      </c>
    </row>
    <row r="6160" spans="3:5">
      <c r="C6160" s="8" t="s">
        <v>241</v>
      </c>
      <c r="D6160" s="8" t="s">
        <v>654</v>
      </c>
      <c r="E6160" s="8">
        <v>2</v>
      </c>
    </row>
    <row r="6161" spans="3:5" ht="28.8">
      <c r="C6161" s="8" t="s">
        <v>241</v>
      </c>
      <c r="D6161" s="8" t="s">
        <v>656</v>
      </c>
      <c r="E6161" s="8">
        <v>3</v>
      </c>
    </row>
    <row r="6162" spans="3:5">
      <c r="C6162" s="8" t="s">
        <v>241</v>
      </c>
      <c r="D6162" s="8" t="s">
        <v>658</v>
      </c>
      <c r="E6162" s="8">
        <v>2</v>
      </c>
    </row>
    <row r="6163" spans="3:5">
      <c r="C6163" s="8" t="s">
        <v>241</v>
      </c>
      <c r="D6163" s="8" t="s">
        <v>659</v>
      </c>
      <c r="E6163" s="8">
        <v>2</v>
      </c>
    </row>
    <row r="6164" spans="3:5">
      <c r="C6164" s="8" t="s">
        <v>241</v>
      </c>
      <c r="D6164" s="8" t="s">
        <v>660</v>
      </c>
      <c r="E6164" s="8">
        <v>2</v>
      </c>
    </row>
    <row r="6165" spans="3:5">
      <c r="C6165" s="8" t="s">
        <v>241</v>
      </c>
      <c r="D6165" s="8" t="s">
        <v>662</v>
      </c>
      <c r="E6165" s="8">
        <v>1</v>
      </c>
    </row>
    <row r="6166" spans="3:5">
      <c r="C6166" s="8" t="s">
        <v>241</v>
      </c>
      <c r="D6166" s="8" t="s">
        <v>664</v>
      </c>
      <c r="E6166" s="8">
        <v>2</v>
      </c>
    </row>
    <row r="6167" spans="3:5">
      <c r="C6167" s="8" t="s">
        <v>241</v>
      </c>
      <c r="D6167" s="8" t="s">
        <v>835</v>
      </c>
      <c r="E6167" s="8">
        <v>1</v>
      </c>
    </row>
    <row r="6168" spans="3:5">
      <c r="C6168" s="8" t="s">
        <v>241</v>
      </c>
      <c r="D6168" s="8" t="s">
        <v>665</v>
      </c>
      <c r="E6168" s="8">
        <v>3</v>
      </c>
    </row>
    <row r="6169" spans="3:5">
      <c r="C6169" s="8" t="s">
        <v>241</v>
      </c>
      <c r="D6169" s="8" t="s">
        <v>668</v>
      </c>
      <c r="E6169" s="8">
        <v>2</v>
      </c>
    </row>
    <row r="6170" spans="3:5">
      <c r="C6170" s="8" t="s">
        <v>241</v>
      </c>
      <c r="D6170" s="8" t="s">
        <v>669</v>
      </c>
      <c r="E6170" s="8">
        <v>3</v>
      </c>
    </row>
    <row r="6171" spans="3:5">
      <c r="C6171" s="8" t="s">
        <v>241</v>
      </c>
      <c r="D6171" s="8" t="s">
        <v>670</v>
      </c>
      <c r="E6171" s="8">
        <v>2</v>
      </c>
    </row>
    <row r="6172" spans="3:5">
      <c r="C6172" s="8" t="s">
        <v>241</v>
      </c>
      <c r="D6172" s="8" t="s">
        <v>671</v>
      </c>
      <c r="E6172" s="8">
        <v>4</v>
      </c>
    </row>
    <row r="6173" spans="3:5">
      <c r="C6173" s="8" t="s">
        <v>241</v>
      </c>
      <c r="D6173" s="8" t="s">
        <v>672</v>
      </c>
      <c r="E6173" s="8">
        <v>1</v>
      </c>
    </row>
    <row r="6174" spans="3:5">
      <c r="C6174" s="8" t="s">
        <v>241</v>
      </c>
      <c r="D6174" s="8" t="s">
        <v>673</v>
      </c>
      <c r="E6174" s="8">
        <v>1</v>
      </c>
    </row>
    <row r="6175" spans="3:5">
      <c r="C6175" s="8" t="s">
        <v>241</v>
      </c>
      <c r="D6175" s="8" t="s">
        <v>674</v>
      </c>
      <c r="E6175" s="8">
        <v>1</v>
      </c>
    </row>
    <row r="6176" spans="3:5">
      <c r="C6176" s="8" t="s">
        <v>241</v>
      </c>
      <c r="D6176" s="8" t="s">
        <v>675</v>
      </c>
      <c r="E6176" s="8">
        <v>2</v>
      </c>
    </row>
    <row r="6177" spans="3:5">
      <c r="C6177" s="8" t="s">
        <v>241</v>
      </c>
      <c r="D6177" s="8" t="s">
        <v>836</v>
      </c>
      <c r="E6177" s="8">
        <v>1</v>
      </c>
    </row>
    <row r="6178" spans="3:5">
      <c r="C6178" s="8" t="s">
        <v>241</v>
      </c>
      <c r="D6178" s="8" t="s">
        <v>677</v>
      </c>
      <c r="E6178" s="8">
        <v>1</v>
      </c>
    </row>
    <row r="6179" spans="3:5">
      <c r="C6179" s="8" t="s">
        <v>241</v>
      </c>
      <c r="D6179" s="8" t="s">
        <v>678</v>
      </c>
      <c r="E6179" s="8">
        <v>3</v>
      </c>
    </row>
    <row r="6180" spans="3:5">
      <c r="C6180" s="8" t="s">
        <v>241</v>
      </c>
      <c r="D6180" s="8" t="s">
        <v>681</v>
      </c>
      <c r="E6180" s="8">
        <v>1</v>
      </c>
    </row>
    <row r="6181" spans="3:5">
      <c r="C6181" s="8" t="s">
        <v>241</v>
      </c>
      <c r="D6181" s="8" t="s">
        <v>682</v>
      </c>
      <c r="E6181" s="8">
        <v>1</v>
      </c>
    </row>
    <row r="6182" spans="3:5">
      <c r="C6182" s="8" t="s">
        <v>241</v>
      </c>
      <c r="D6182" s="8" t="s">
        <v>683</v>
      </c>
      <c r="E6182" s="8">
        <v>1</v>
      </c>
    </row>
    <row r="6183" spans="3:5">
      <c r="C6183" s="8" t="s">
        <v>241</v>
      </c>
      <c r="D6183" s="8" t="s">
        <v>684</v>
      </c>
      <c r="E6183" s="8">
        <v>1</v>
      </c>
    </row>
    <row r="6184" spans="3:5">
      <c r="C6184" s="8" t="s">
        <v>241</v>
      </c>
      <c r="D6184" s="8" t="s">
        <v>838</v>
      </c>
      <c r="E6184" s="8">
        <v>1</v>
      </c>
    </row>
    <row r="6185" spans="3:5">
      <c r="C6185" s="8" t="s">
        <v>241</v>
      </c>
      <c r="D6185" s="8" t="s">
        <v>685</v>
      </c>
      <c r="E6185" s="8">
        <v>2</v>
      </c>
    </row>
    <row r="6186" spans="3:5">
      <c r="C6186" s="8" t="s">
        <v>241</v>
      </c>
      <c r="D6186" s="8" t="s">
        <v>686</v>
      </c>
      <c r="E6186" s="8">
        <v>2</v>
      </c>
    </row>
    <row r="6187" spans="3:5">
      <c r="C6187" s="8" t="s">
        <v>241</v>
      </c>
      <c r="D6187" s="8" t="s">
        <v>687</v>
      </c>
      <c r="E6187" s="8">
        <v>1</v>
      </c>
    </row>
    <row r="6188" spans="3:5">
      <c r="C6188" s="8" t="s">
        <v>241</v>
      </c>
      <c r="D6188" s="8" t="s">
        <v>688</v>
      </c>
      <c r="E6188" s="8">
        <v>1</v>
      </c>
    </row>
    <row r="6189" spans="3:5">
      <c r="C6189" s="8" t="s">
        <v>241</v>
      </c>
      <c r="D6189" s="8" t="s">
        <v>689</v>
      </c>
      <c r="E6189" s="8">
        <v>2</v>
      </c>
    </row>
    <row r="6190" spans="3:5">
      <c r="C6190" s="8" t="s">
        <v>241</v>
      </c>
      <c r="D6190" s="8" t="s">
        <v>690</v>
      </c>
      <c r="E6190" s="8">
        <v>2</v>
      </c>
    </row>
    <row r="6191" spans="3:5">
      <c r="C6191" s="8" t="s">
        <v>241</v>
      </c>
      <c r="D6191" s="8" t="s">
        <v>691</v>
      </c>
      <c r="E6191" s="8">
        <v>2</v>
      </c>
    </row>
    <row r="6192" spans="3:5">
      <c r="C6192" s="8" t="s">
        <v>241</v>
      </c>
      <c r="D6192" s="8" t="s">
        <v>693</v>
      </c>
      <c r="E6192" s="8">
        <v>2</v>
      </c>
    </row>
    <row r="6193" spans="3:5">
      <c r="C6193" s="8" t="s">
        <v>241</v>
      </c>
      <c r="D6193" s="8" t="s">
        <v>695</v>
      </c>
      <c r="E6193" s="8">
        <v>2</v>
      </c>
    </row>
    <row r="6194" spans="3:5">
      <c r="C6194" s="8" t="s">
        <v>241</v>
      </c>
      <c r="D6194" s="8" t="s">
        <v>696</v>
      </c>
      <c r="E6194" s="8">
        <v>3</v>
      </c>
    </row>
    <row r="6195" spans="3:5">
      <c r="C6195" s="8" t="s">
        <v>241</v>
      </c>
      <c r="D6195" s="8" t="s">
        <v>697</v>
      </c>
      <c r="E6195" s="8">
        <v>2</v>
      </c>
    </row>
    <row r="6196" spans="3:5">
      <c r="C6196" s="8" t="s">
        <v>241</v>
      </c>
      <c r="D6196" s="8" t="s">
        <v>699</v>
      </c>
      <c r="E6196" s="8">
        <v>1</v>
      </c>
    </row>
    <row r="6197" spans="3:5">
      <c r="C6197" s="8" t="s">
        <v>241</v>
      </c>
      <c r="D6197" s="8" t="s">
        <v>700</v>
      </c>
      <c r="E6197" s="8">
        <v>4</v>
      </c>
    </row>
    <row r="6198" spans="3:5">
      <c r="C6198" s="8" t="s">
        <v>241</v>
      </c>
      <c r="D6198" s="8" t="s">
        <v>702</v>
      </c>
      <c r="E6198" s="8">
        <v>1</v>
      </c>
    </row>
    <row r="6199" spans="3:5">
      <c r="C6199" s="8" t="s">
        <v>241</v>
      </c>
      <c r="D6199" s="8" t="s">
        <v>703</v>
      </c>
      <c r="E6199" s="8">
        <v>2</v>
      </c>
    </row>
    <row r="6200" spans="3:5">
      <c r="C6200" s="8" t="s">
        <v>241</v>
      </c>
      <c r="D6200" s="8" t="s">
        <v>704</v>
      </c>
      <c r="E6200" s="8">
        <v>1</v>
      </c>
    </row>
    <row r="6201" spans="3:5">
      <c r="C6201" s="8" t="s">
        <v>241</v>
      </c>
      <c r="D6201" s="8" t="s">
        <v>705</v>
      </c>
      <c r="E6201" s="8">
        <v>1</v>
      </c>
    </row>
    <row r="6202" spans="3:5">
      <c r="C6202" s="8" t="s">
        <v>241</v>
      </c>
      <c r="D6202" s="8" t="s">
        <v>706</v>
      </c>
      <c r="E6202" s="8">
        <v>1</v>
      </c>
    </row>
    <row r="6203" spans="3:5">
      <c r="C6203" s="8" t="s">
        <v>241</v>
      </c>
      <c r="D6203" s="8" t="s">
        <v>708</v>
      </c>
      <c r="E6203" s="8">
        <v>1</v>
      </c>
    </row>
    <row r="6204" spans="3:5">
      <c r="C6204" s="8" t="s">
        <v>241</v>
      </c>
      <c r="D6204" s="8" t="s">
        <v>709</v>
      </c>
      <c r="E6204" s="8">
        <v>2</v>
      </c>
    </row>
    <row r="6205" spans="3:5">
      <c r="C6205" s="8" t="s">
        <v>241</v>
      </c>
      <c r="D6205" s="8" t="s">
        <v>859</v>
      </c>
      <c r="E6205" s="8">
        <v>1</v>
      </c>
    </row>
    <row r="6206" spans="3:5">
      <c r="C6206" s="8" t="s">
        <v>241</v>
      </c>
      <c r="D6206" s="8" t="s">
        <v>711</v>
      </c>
      <c r="E6206" s="8">
        <v>2</v>
      </c>
    </row>
    <row r="6207" spans="3:5">
      <c r="C6207" s="8" t="s">
        <v>241</v>
      </c>
      <c r="D6207" s="8" t="s">
        <v>712</v>
      </c>
      <c r="E6207" s="8">
        <v>4</v>
      </c>
    </row>
    <row r="6208" spans="3:5">
      <c r="C6208" s="8" t="s">
        <v>241</v>
      </c>
      <c r="D6208" s="8" t="s">
        <v>713</v>
      </c>
      <c r="E6208" s="8">
        <v>4</v>
      </c>
    </row>
    <row r="6209" spans="3:5">
      <c r="C6209" s="8" t="s">
        <v>241</v>
      </c>
      <c r="D6209" s="8" t="s">
        <v>714</v>
      </c>
      <c r="E6209" s="8">
        <v>3</v>
      </c>
    </row>
    <row r="6210" spans="3:5">
      <c r="C6210" s="8" t="s">
        <v>241</v>
      </c>
      <c r="D6210" s="8" t="s">
        <v>715</v>
      </c>
      <c r="E6210" s="8">
        <v>2</v>
      </c>
    </row>
    <row r="6211" spans="3:5">
      <c r="C6211" s="8" t="s">
        <v>241</v>
      </c>
      <c r="D6211" s="8" t="s">
        <v>716</v>
      </c>
      <c r="E6211" s="8">
        <v>4</v>
      </c>
    </row>
    <row r="6212" spans="3:5">
      <c r="C6212" s="8" t="s">
        <v>241</v>
      </c>
      <c r="D6212" s="8" t="s">
        <v>718</v>
      </c>
      <c r="E6212" s="8">
        <v>1</v>
      </c>
    </row>
    <row r="6213" spans="3:5">
      <c r="C6213" s="8" t="s">
        <v>241</v>
      </c>
      <c r="D6213" s="8" t="s">
        <v>719</v>
      </c>
      <c r="E6213" s="8">
        <v>1</v>
      </c>
    </row>
    <row r="6214" spans="3:5">
      <c r="C6214" s="8" t="s">
        <v>241</v>
      </c>
      <c r="D6214" s="8" t="s">
        <v>720</v>
      </c>
      <c r="E6214" s="8">
        <v>1</v>
      </c>
    </row>
    <row r="6215" spans="3:5">
      <c r="C6215" s="8" t="s">
        <v>241</v>
      </c>
      <c r="D6215" s="8" t="s">
        <v>842</v>
      </c>
      <c r="E6215" s="8">
        <v>4</v>
      </c>
    </row>
    <row r="6216" spans="3:5">
      <c r="C6216" s="8" t="s">
        <v>241</v>
      </c>
      <c r="D6216" s="8" t="s">
        <v>721</v>
      </c>
      <c r="E6216" s="8">
        <v>4</v>
      </c>
    </row>
    <row r="6217" spans="3:5">
      <c r="C6217" s="8" t="s">
        <v>241</v>
      </c>
      <c r="D6217" s="8" t="s">
        <v>723</v>
      </c>
      <c r="E6217" s="8">
        <v>1</v>
      </c>
    </row>
    <row r="6218" spans="3:5">
      <c r="C6218" s="8" t="s">
        <v>241</v>
      </c>
      <c r="D6218" s="8" t="s">
        <v>725</v>
      </c>
      <c r="E6218" s="8">
        <v>2</v>
      </c>
    </row>
    <row r="6219" spans="3:5">
      <c r="C6219" s="8" t="s">
        <v>241</v>
      </c>
      <c r="D6219" s="8" t="s">
        <v>726</v>
      </c>
      <c r="E6219" s="8">
        <v>3</v>
      </c>
    </row>
    <row r="6220" spans="3:5">
      <c r="C6220" s="8" t="s">
        <v>241</v>
      </c>
      <c r="D6220" s="8" t="s">
        <v>727</v>
      </c>
      <c r="E6220" s="8">
        <v>1</v>
      </c>
    </row>
    <row r="6221" spans="3:5">
      <c r="C6221" s="8" t="s">
        <v>241</v>
      </c>
      <c r="D6221" s="8" t="s">
        <v>728</v>
      </c>
      <c r="E6221" s="8">
        <v>1</v>
      </c>
    </row>
    <row r="6222" spans="3:5">
      <c r="C6222" s="8" t="s">
        <v>241</v>
      </c>
      <c r="D6222" s="8" t="s">
        <v>729</v>
      </c>
      <c r="E6222" s="8">
        <v>2</v>
      </c>
    </row>
    <row r="6223" spans="3:5">
      <c r="C6223" s="8" t="s">
        <v>241</v>
      </c>
      <c r="D6223" s="8" t="s">
        <v>730</v>
      </c>
      <c r="E6223" s="8">
        <v>1</v>
      </c>
    </row>
    <row r="6224" spans="3:5">
      <c r="C6224" s="8" t="s">
        <v>241</v>
      </c>
      <c r="D6224" s="8" t="s">
        <v>731</v>
      </c>
      <c r="E6224" s="8">
        <v>1</v>
      </c>
    </row>
    <row r="6225" spans="3:5">
      <c r="C6225" s="8" t="s">
        <v>241</v>
      </c>
      <c r="D6225" s="8" t="s">
        <v>844</v>
      </c>
      <c r="E6225" s="8">
        <v>1</v>
      </c>
    </row>
    <row r="6226" spans="3:5">
      <c r="C6226" s="8" t="s">
        <v>241</v>
      </c>
      <c r="D6226" s="8" t="s">
        <v>733</v>
      </c>
      <c r="E6226" s="8">
        <v>2</v>
      </c>
    </row>
    <row r="6227" spans="3:5">
      <c r="C6227" s="8" t="s">
        <v>241</v>
      </c>
      <c r="D6227" s="8" t="s">
        <v>846</v>
      </c>
      <c r="E6227" s="8">
        <v>3</v>
      </c>
    </row>
    <row r="6228" spans="3:5">
      <c r="C6228" s="8" t="s">
        <v>241</v>
      </c>
      <c r="D6228" s="8" t="s">
        <v>734</v>
      </c>
      <c r="E6228" s="8">
        <v>4</v>
      </c>
    </row>
    <row r="6229" spans="3:5">
      <c r="C6229" s="8" t="s">
        <v>241</v>
      </c>
      <c r="D6229" s="8" t="s">
        <v>735</v>
      </c>
      <c r="E6229" s="8">
        <v>2</v>
      </c>
    </row>
    <row r="6230" spans="3:5">
      <c r="C6230" s="8" t="s">
        <v>241</v>
      </c>
      <c r="D6230" s="8" t="s">
        <v>737</v>
      </c>
      <c r="E6230" s="8">
        <v>3</v>
      </c>
    </row>
    <row r="6231" spans="3:5">
      <c r="C6231" s="8" t="s">
        <v>241</v>
      </c>
      <c r="D6231" s="8" t="s">
        <v>738</v>
      </c>
      <c r="E6231" s="8">
        <v>1</v>
      </c>
    </row>
    <row r="6232" spans="3:5">
      <c r="C6232" s="8" t="s">
        <v>241</v>
      </c>
      <c r="D6232" s="8" t="s">
        <v>739</v>
      </c>
      <c r="E6232" s="8">
        <v>5</v>
      </c>
    </row>
    <row r="6233" spans="3:5">
      <c r="C6233" s="8" t="s">
        <v>241</v>
      </c>
      <c r="D6233" s="8" t="s">
        <v>740</v>
      </c>
      <c r="E6233" s="8">
        <v>2</v>
      </c>
    </row>
    <row r="6234" spans="3:5">
      <c r="C6234" s="8" t="s">
        <v>241</v>
      </c>
      <c r="D6234" s="8" t="s">
        <v>741</v>
      </c>
      <c r="E6234" s="8">
        <v>1</v>
      </c>
    </row>
    <row r="6235" spans="3:5">
      <c r="C6235" s="8" t="s">
        <v>241</v>
      </c>
      <c r="D6235" s="8" t="s">
        <v>742</v>
      </c>
      <c r="E6235" s="8">
        <v>1</v>
      </c>
    </row>
    <row r="6236" spans="3:5">
      <c r="C6236" s="8" t="s">
        <v>241</v>
      </c>
      <c r="D6236" s="8" t="s">
        <v>744</v>
      </c>
      <c r="E6236" s="8">
        <v>1</v>
      </c>
    </row>
    <row r="6237" spans="3:5">
      <c r="C6237" s="8" t="s">
        <v>241</v>
      </c>
      <c r="D6237" s="8" t="s">
        <v>747</v>
      </c>
      <c r="E6237" s="8">
        <v>3</v>
      </c>
    </row>
    <row r="6238" spans="3:5">
      <c r="C6238" s="8" t="s">
        <v>241</v>
      </c>
      <c r="D6238" s="8" t="s">
        <v>748</v>
      </c>
      <c r="E6238" s="8">
        <v>4</v>
      </c>
    </row>
    <row r="6239" spans="3:5">
      <c r="C6239" s="8" t="s">
        <v>241</v>
      </c>
      <c r="D6239" s="8" t="s">
        <v>847</v>
      </c>
      <c r="E6239" s="8">
        <v>1</v>
      </c>
    </row>
    <row r="6240" spans="3:5">
      <c r="C6240" s="8" t="s">
        <v>241</v>
      </c>
      <c r="D6240" s="8" t="s">
        <v>749</v>
      </c>
      <c r="E6240" s="8">
        <v>3</v>
      </c>
    </row>
    <row r="6241" spans="3:5">
      <c r="C6241" s="8" t="s">
        <v>241</v>
      </c>
      <c r="D6241" s="8" t="s">
        <v>750</v>
      </c>
      <c r="E6241" s="8">
        <v>3</v>
      </c>
    </row>
    <row r="6242" spans="3:5">
      <c r="C6242" s="8" t="s">
        <v>241</v>
      </c>
      <c r="D6242" s="8" t="s">
        <v>848</v>
      </c>
      <c r="E6242" s="8">
        <v>2</v>
      </c>
    </row>
    <row r="6243" spans="3:5">
      <c r="C6243" s="8" t="s">
        <v>241</v>
      </c>
      <c r="D6243" s="8" t="s">
        <v>751</v>
      </c>
      <c r="E6243" s="8">
        <v>1</v>
      </c>
    </row>
    <row r="6244" spans="3:5">
      <c r="C6244" s="8" t="s">
        <v>241</v>
      </c>
      <c r="D6244" s="8" t="s">
        <v>753</v>
      </c>
      <c r="E6244" s="8">
        <v>1</v>
      </c>
    </row>
    <row r="6245" spans="3:5">
      <c r="C6245" s="8" t="s">
        <v>241</v>
      </c>
      <c r="D6245" s="8" t="s">
        <v>754</v>
      </c>
      <c r="E6245" s="8">
        <v>4</v>
      </c>
    </row>
    <row r="6246" spans="3:5">
      <c r="C6246" s="8" t="s">
        <v>241</v>
      </c>
      <c r="D6246" s="8" t="s">
        <v>755</v>
      </c>
      <c r="E6246" s="8">
        <v>1</v>
      </c>
    </row>
    <row r="6247" spans="3:5">
      <c r="C6247" s="8" t="s">
        <v>241</v>
      </c>
      <c r="D6247" s="8" t="s">
        <v>861</v>
      </c>
      <c r="E6247" s="8">
        <v>2</v>
      </c>
    </row>
    <row r="6248" spans="3:5">
      <c r="C6248" s="8" t="s">
        <v>241</v>
      </c>
      <c r="D6248" s="8" t="s">
        <v>756</v>
      </c>
      <c r="E6248" s="8">
        <v>5</v>
      </c>
    </row>
    <row r="6249" spans="3:5">
      <c r="C6249" s="8" t="s">
        <v>241</v>
      </c>
      <c r="D6249" s="8" t="s">
        <v>757</v>
      </c>
      <c r="E6249" s="8">
        <v>2</v>
      </c>
    </row>
    <row r="6250" spans="3:5">
      <c r="C6250" s="8" t="s">
        <v>241</v>
      </c>
      <c r="D6250" s="8" t="s">
        <v>862</v>
      </c>
      <c r="E6250" s="8">
        <v>2</v>
      </c>
    </row>
    <row r="6251" spans="3:5">
      <c r="C6251" s="8" t="s">
        <v>241</v>
      </c>
      <c r="D6251" s="8" t="s">
        <v>758</v>
      </c>
      <c r="E6251" s="8">
        <v>3</v>
      </c>
    </row>
    <row r="6252" spans="3:5">
      <c r="C6252" s="8" t="s">
        <v>241</v>
      </c>
      <c r="D6252" s="8" t="s">
        <v>760</v>
      </c>
      <c r="E6252" s="8">
        <v>1</v>
      </c>
    </row>
    <row r="6253" spans="3:5">
      <c r="C6253" s="8" t="s">
        <v>241</v>
      </c>
      <c r="D6253" s="8" t="s">
        <v>849</v>
      </c>
      <c r="E6253" s="8">
        <v>3</v>
      </c>
    </row>
    <row r="6254" spans="3:5">
      <c r="C6254" s="8" t="s">
        <v>241</v>
      </c>
      <c r="D6254" s="8" t="s">
        <v>761</v>
      </c>
      <c r="E6254" s="8">
        <v>2</v>
      </c>
    </row>
    <row r="6255" spans="3:5">
      <c r="C6255" s="8" t="s">
        <v>241</v>
      </c>
      <c r="D6255" s="8" t="s">
        <v>763</v>
      </c>
      <c r="E6255" s="8">
        <v>1</v>
      </c>
    </row>
    <row r="6256" spans="3:5">
      <c r="C6256" s="8" t="s">
        <v>241</v>
      </c>
      <c r="D6256" s="8" t="s">
        <v>863</v>
      </c>
      <c r="E6256" s="8">
        <v>3</v>
      </c>
    </row>
    <row r="6257" spans="3:5">
      <c r="C6257" s="8" t="s">
        <v>241</v>
      </c>
      <c r="D6257" s="8" t="s">
        <v>764</v>
      </c>
      <c r="E6257" s="8">
        <v>3</v>
      </c>
    </row>
    <row r="6258" spans="3:5">
      <c r="C6258" s="8" t="s">
        <v>241</v>
      </c>
      <c r="D6258" s="8" t="s">
        <v>765</v>
      </c>
      <c r="E6258" s="8">
        <v>2</v>
      </c>
    </row>
    <row r="6259" spans="3:5">
      <c r="C6259" s="8" t="s">
        <v>241</v>
      </c>
      <c r="D6259" s="8" t="s">
        <v>768</v>
      </c>
      <c r="E6259" s="8">
        <v>4</v>
      </c>
    </row>
    <row r="6260" spans="3:5">
      <c r="C6260" s="8" t="s">
        <v>241</v>
      </c>
      <c r="D6260" s="8" t="s">
        <v>770</v>
      </c>
      <c r="E6260" s="8">
        <v>1</v>
      </c>
    </row>
    <row r="6261" spans="3:5">
      <c r="C6261" s="8" t="s">
        <v>241</v>
      </c>
      <c r="D6261" s="8" t="s">
        <v>771</v>
      </c>
      <c r="E6261" s="8">
        <v>1</v>
      </c>
    </row>
    <row r="6262" spans="3:5">
      <c r="C6262" s="8" t="s">
        <v>241</v>
      </c>
      <c r="D6262" s="8" t="s">
        <v>772</v>
      </c>
      <c r="E6262" s="8">
        <v>1</v>
      </c>
    </row>
    <row r="6263" spans="3:5">
      <c r="C6263" s="8" t="s">
        <v>241</v>
      </c>
      <c r="D6263" s="8" t="s">
        <v>773</v>
      </c>
      <c r="E6263" s="8">
        <v>1</v>
      </c>
    </row>
    <row r="6264" spans="3:5">
      <c r="C6264" s="8" t="s">
        <v>241</v>
      </c>
      <c r="D6264" s="8" t="s">
        <v>774</v>
      </c>
      <c r="E6264" s="8">
        <v>2</v>
      </c>
    </row>
    <row r="6265" spans="3:5">
      <c r="C6265" s="8" t="s">
        <v>241</v>
      </c>
      <c r="D6265" s="8" t="s">
        <v>775</v>
      </c>
      <c r="E6265" s="8">
        <v>2</v>
      </c>
    </row>
    <row r="6266" spans="3:5">
      <c r="C6266" s="8" t="s">
        <v>242</v>
      </c>
      <c r="D6266" s="8" t="s">
        <v>268</v>
      </c>
      <c r="E6266" s="8">
        <v>1</v>
      </c>
    </row>
    <row r="6267" spans="3:5">
      <c r="C6267" s="8" t="s">
        <v>242</v>
      </c>
      <c r="D6267" s="8" t="s">
        <v>269</v>
      </c>
      <c r="E6267" s="8">
        <v>5</v>
      </c>
    </row>
    <row r="6268" spans="3:5">
      <c r="C6268" s="8" t="s">
        <v>242</v>
      </c>
      <c r="D6268" s="8" t="s">
        <v>270</v>
      </c>
      <c r="E6268" s="8">
        <v>4</v>
      </c>
    </row>
    <row r="6269" spans="3:5">
      <c r="C6269" s="8" t="s">
        <v>242</v>
      </c>
      <c r="D6269" s="8" t="s">
        <v>271</v>
      </c>
      <c r="E6269" s="8">
        <v>2</v>
      </c>
    </row>
    <row r="6270" spans="3:5">
      <c r="C6270" s="8" t="s">
        <v>242</v>
      </c>
      <c r="D6270" s="8" t="s">
        <v>776</v>
      </c>
      <c r="E6270" s="8">
        <v>1</v>
      </c>
    </row>
    <row r="6271" spans="3:5">
      <c r="C6271" s="8" t="s">
        <v>242</v>
      </c>
      <c r="D6271" s="8" t="s">
        <v>273</v>
      </c>
      <c r="E6271" s="8">
        <v>2</v>
      </c>
    </row>
    <row r="6272" spans="3:5">
      <c r="C6272" s="8" t="s">
        <v>242</v>
      </c>
      <c r="D6272" s="8" t="s">
        <v>275</v>
      </c>
      <c r="E6272" s="8">
        <v>5</v>
      </c>
    </row>
    <row r="6273" spans="3:5">
      <c r="C6273" s="8" t="s">
        <v>242</v>
      </c>
      <c r="D6273" s="8" t="s">
        <v>276</v>
      </c>
      <c r="E6273" s="8">
        <v>2</v>
      </c>
    </row>
    <row r="6274" spans="3:5">
      <c r="C6274" s="8" t="s">
        <v>242</v>
      </c>
      <c r="D6274" s="8" t="s">
        <v>777</v>
      </c>
      <c r="E6274" s="8">
        <v>2</v>
      </c>
    </row>
    <row r="6275" spans="3:5">
      <c r="C6275" s="8" t="s">
        <v>242</v>
      </c>
      <c r="D6275" s="8" t="s">
        <v>277</v>
      </c>
      <c r="E6275" s="8">
        <v>2</v>
      </c>
    </row>
    <row r="6276" spans="3:5">
      <c r="C6276" s="8" t="s">
        <v>242</v>
      </c>
      <c r="D6276" s="8" t="s">
        <v>778</v>
      </c>
      <c r="E6276" s="8">
        <v>1</v>
      </c>
    </row>
    <row r="6277" spans="3:5">
      <c r="C6277" s="8" t="s">
        <v>242</v>
      </c>
      <c r="D6277" s="8" t="s">
        <v>278</v>
      </c>
      <c r="E6277" s="8">
        <v>4</v>
      </c>
    </row>
    <row r="6278" spans="3:5">
      <c r="C6278" s="8" t="s">
        <v>242</v>
      </c>
      <c r="D6278" s="8" t="s">
        <v>279</v>
      </c>
      <c r="E6278" s="8">
        <v>3</v>
      </c>
    </row>
    <row r="6279" spans="3:5">
      <c r="C6279" s="8" t="s">
        <v>242</v>
      </c>
      <c r="D6279" s="8" t="s">
        <v>280</v>
      </c>
      <c r="E6279" s="8">
        <v>4</v>
      </c>
    </row>
    <row r="6280" spans="3:5">
      <c r="C6280" s="8" t="s">
        <v>242</v>
      </c>
      <c r="D6280" s="8" t="s">
        <v>779</v>
      </c>
      <c r="E6280" s="8">
        <v>1</v>
      </c>
    </row>
    <row r="6281" spans="3:5" ht="28.8">
      <c r="C6281" s="8" t="s">
        <v>242</v>
      </c>
      <c r="D6281" s="8" t="s">
        <v>281</v>
      </c>
      <c r="E6281" s="8">
        <v>1</v>
      </c>
    </row>
    <row r="6282" spans="3:5">
      <c r="C6282" s="8" t="s">
        <v>242</v>
      </c>
      <c r="D6282" s="8" t="s">
        <v>850</v>
      </c>
      <c r="E6282" s="8">
        <v>2</v>
      </c>
    </row>
    <row r="6283" spans="3:5">
      <c r="C6283" s="8" t="s">
        <v>242</v>
      </c>
      <c r="D6283" s="8" t="s">
        <v>780</v>
      </c>
      <c r="E6283" s="8">
        <v>4</v>
      </c>
    </row>
    <row r="6284" spans="3:5">
      <c r="C6284" s="8" t="s">
        <v>242</v>
      </c>
      <c r="D6284" s="8" t="s">
        <v>283</v>
      </c>
      <c r="E6284" s="8">
        <v>3</v>
      </c>
    </row>
    <row r="6285" spans="3:5">
      <c r="C6285" s="8" t="s">
        <v>242</v>
      </c>
      <c r="D6285" s="8" t="s">
        <v>284</v>
      </c>
      <c r="E6285" s="8">
        <v>1</v>
      </c>
    </row>
    <row r="6286" spans="3:5">
      <c r="C6286" s="8" t="s">
        <v>242</v>
      </c>
      <c r="D6286" s="8" t="s">
        <v>285</v>
      </c>
      <c r="E6286" s="8">
        <v>1</v>
      </c>
    </row>
    <row r="6287" spans="3:5">
      <c r="C6287" s="8" t="s">
        <v>242</v>
      </c>
      <c r="D6287" s="8" t="s">
        <v>286</v>
      </c>
      <c r="E6287" s="8">
        <v>2</v>
      </c>
    </row>
    <row r="6288" spans="3:5">
      <c r="C6288" s="8" t="s">
        <v>242</v>
      </c>
      <c r="D6288" s="8" t="s">
        <v>287</v>
      </c>
      <c r="E6288" s="8">
        <v>1</v>
      </c>
    </row>
    <row r="6289" spans="3:5">
      <c r="C6289" s="8" t="s">
        <v>242</v>
      </c>
      <c r="D6289" s="8" t="s">
        <v>288</v>
      </c>
      <c r="E6289" s="8">
        <v>3</v>
      </c>
    </row>
    <row r="6290" spans="3:5" ht="28.8">
      <c r="C6290" s="8" t="s">
        <v>242</v>
      </c>
      <c r="D6290" s="8" t="s">
        <v>289</v>
      </c>
      <c r="E6290" s="8">
        <v>1</v>
      </c>
    </row>
    <row r="6291" spans="3:5">
      <c r="C6291" s="8" t="s">
        <v>242</v>
      </c>
      <c r="D6291" s="8" t="s">
        <v>290</v>
      </c>
      <c r="E6291" s="8">
        <v>1</v>
      </c>
    </row>
    <row r="6292" spans="3:5">
      <c r="C6292" s="8" t="s">
        <v>242</v>
      </c>
      <c r="D6292" s="8" t="s">
        <v>291</v>
      </c>
      <c r="E6292" s="8">
        <v>2</v>
      </c>
    </row>
    <row r="6293" spans="3:5">
      <c r="C6293" s="8" t="s">
        <v>242</v>
      </c>
      <c r="D6293" s="8" t="s">
        <v>293</v>
      </c>
      <c r="E6293" s="8">
        <v>2</v>
      </c>
    </row>
    <row r="6294" spans="3:5">
      <c r="C6294" s="8" t="s">
        <v>242</v>
      </c>
      <c r="D6294" s="8" t="s">
        <v>294</v>
      </c>
      <c r="E6294" s="8">
        <v>2</v>
      </c>
    </row>
    <row r="6295" spans="3:5">
      <c r="C6295" s="8" t="s">
        <v>242</v>
      </c>
      <c r="D6295" s="8" t="s">
        <v>295</v>
      </c>
      <c r="E6295" s="8">
        <v>5</v>
      </c>
    </row>
    <row r="6296" spans="3:5">
      <c r="C6296" s="8" t="s">
        <v>242</v>
      </c>
      <c r="D6296" s="8" t="s">
        <v>297</v>
      </c>
      <c r="E6296" s="8">
        <v>2</v>
      </c>
    </row>
    <row r="6297" spans="3:5">
      <c r="C6297" s="8" t="s">
        <v>242</v>
      </c>
      <c r="D6297" s="8" t="s">
        <v>298</v>
      </c>
      <c r="E6297" s="8">
        <v>3</v>
      </c>
    </row>
    <row r="6298" spans="3:5">
      <c r="C6298" s="8" t="s">
        <v>242</v>
      </c>
      <c r="D6298" s="8" t="s">
        <v>299</v>
      </c>
      <c r="E6298" s="8">
        <v>3</v>
      </c>
    </row>
    <row r="6299" spans="3:5">
      <c r="C6299" s="8" t="s">
        <v>242</v>
      </c>
      <c r="D6299" s="8" t="s">
        <v>300</v>
      </c>
      <c r="E6299" s="8">
        <v>3</v>
      </c>
    </row>
    <row r="6300" spans="3:5">
      <c r="C6300" s="8" t="s">
        <v>242</v>
      </c>
      <c r="D6300" s="8" t="s">
        <v>301</v>
      </c>
      <c r="E6300" s="8">
        <v>1</v>
      </c>
    </row>
    <row r="6301" spans="3:5">
      <c r="C6301" s="8" t="s">
        <v>242</v>
      </c>
      <c r="D6301" s="8" t="s">
        <v>302</v>
      </c>
      <c r="E6301" s="8">
        <v>2</v>
      </c>
    </row>
    <row r="6302" spans="3:5">
      <c r="C6302" s="8" t="s">
        <v>242</v>
      </c>
      <c r="D6302" s="8" t="s">
        <v>303</v>
      </c>
      <c r="E6302" s="8">
        <v>2</v>
      </c>
    </row>
    <row r="6303" spans="3:5">
      <c r="C6303" s="8" t="s">
        <v>242</v>
      </c>
      <c r="D6303" s="8" t="s">
        <v>305</v>
      </c>
      <c r="E6303" s="8">
        <v>2</v>
      </c>
    </row>
    <row r="6304" spans="3:5">
      <c r="C6304" s="8" t="s">
        <v>242</v>
      </c>
      <c r="D6304" s="8" t="s">
        <v>306</v>
      </c>
      <c r="E6304" s="8">
        <v>3</v>
      </c>
    </row>
    <row r="6305" spans="3:5">
      <c r="C6305" s="8" t="s">
        <v>242</v>
      </c>
      <c r="D6305" s="8" t="s">
        <v>307</v>
      </c>
      <c r="E6305" s="8">
        <v>2</v>
      </c>
    </row>
    <row r="6306" spans="3:5">
      <c r="C6306" s="8" t="s">
        <v>242</v>
      </c>
      <c r="D6306" s="8" t="s">
        <v>851</v>
      </c>
      <c r="E6306" s="8">
        <v>3</v>
      </c>
    </row>
    <row r="6307" spans="3:5">
      <c r="C6307" s="8" t="s">
        <v>242</v>
      </c>
      <c r="D6307" s="8" t="s">
        <v>308</v>
      </c>
      <c r="E6307" s="8">
        <v>1</v>
      </c>
    </row>
    <row r="6308" spans="3:5">
      <c r="C6308" s="8" t="s">
        <v>242</v>
      </c>
      <c r="D6308" s="8" t="s">
        <v>309</v>
      </c>
      <c r="E6308" s="8">
        <v>5</v>
      </c>
    </row>
    <row r="6309" spans="3:5">
      <c r="C6309" s="8" t="s">
        <v>242</v>
      </c>
      <c r="D6309" s="8" t="s">
        <v>310</v>
      </c>
      <c r="E6309" s="8">
        <v>2</v>
      </c>
    </row>
    <row r="6310" spans="3:5">
      <c r="C6310" s="8" t="s">
        <v>242</v>
      </c>
      <c r="D6310" s="8" t="s">
        <v>311</v>
      </c>
      <c r="E6310" s="8">
        <v>1</v>
      </c>
    </row>
    <row r="6311" spans="3:5" ht="28.8">
      <c r="C6311" s="8" t="s">
        <v>242</v>
      </c>
      <c r="D6311" s="8" t="s">
        <v>312</v>
      </c>
      <c r="E6311" s="8">
        <v>2</v>
      </c>
    </row>
    <row r="6312" spans="3:5">
      <c r="C6312" s="8" t="s">
        <v>242</v>
      </c>
      <c r="D6312" s="8" t="s">
        <v>313</v>
      </c>
      <c r="E6312" s="8">
        <v>2</v>
      </c>
    </row>
    <row r="6313" spans="3:5">
      <c r="C6313" s="8" t="s">
        <v>242</v>
      </c>
      <c r="D6313" s="8" t="s">
        <v>314</v>
      </c>
      <c r="E6313" s="8">
        <v>1</v>
      </c>
    </row>
    <row r="6314" spans="3:5">
      <c r="C6314" s="8" t="s">
        <v>242</v>
      </c>
      <c r="D6314" s="8" t="s">
        <v>315</v>
      </c>
      <c r="E6314" s="8">
        <v>2</v>
      </c>
    </row>
    <row r="6315" spans="3:5">
      <c r="C6315" s="8" t="s">
        <v>242</v>
      </c>
      <c r="D6315" s="8" t="s">
        <v>316</v>
      </c>
      <c r="E6315" s="8">
        <v>1</v>
      </c>
    </row>
    <row r="6316" spans="3:5">
      <c r="C6316" s="8" t="s">
        <v>242</v>
      </c>
      <c r="D6316" s="8" t="s">
        <v>317</v>
      </c>
      <c r="E6316" s="8">
        <v>2</v>
      </c>
    </row>
    <row r="6317" spans="3:5">
      <c r="C6317" s="8" t="s">
        <v>242</v>
      </c>
      <c r="D6317" s="8" t="s">
        <v>318</v>
      </c>
      <c r="E6317" s="8">
        <v>4</v>
      </c>
    </row>
    <row r="6318" spans="3:5">
      <c r="C6318" s="8" t="s">
        <v>242</v>
      </c>
      <c r="D6318" s="8" t="s">
        <v>319</v>
      </c>
      <c r="E6318" s="8">
        <v>3</v>
      </c>
    </row>
    <row r="6319" spans="3:5">
      <c r="C6319" s="8" t="s">
        <v>242</v>
      </c>
      <c r="D6319" s="8" t="s">
        <v>320</v>
      </c>
      <c r="E6319" s="8">
        <v>1</v>
      </c>
    </row>
    <row r="6320" spans="3:5">
      <c r="C6320" s="8" t="s">
        <v>242</v>
      </c>
      <c r="D6320" s="8" t="s">
        <v>321</v>
      </c>
      <c r="E6320" s="8">
        <v>2</v>
      </c>
    </row>
    <row r="6321" spans="3:5">
      <c r="C6321" s="8" t="s">
        <v>242</v>
      </c>
      <c r="D6321" s="8" t="s">
        <v>322</v>
      </c>
      <c r="E6321" s="8">
        <v>4</v>
      </c>
    </row>
    <row r="6322" spans="3:5">
      <c r="C6322" s="8" t="s">
        <v>242</v>
      </c>
      <c r="D6322" s="8" t="s">
        <v>323</v>
      </c>
      <c r="E6322" s="8">
        <v>3</v>
      </c>
    </row>
    <row r="6323" spans="3:5">
      <c r="C6323" s="8" t="s">
        <v>242</v>
      </c>
      <c r="D6323" s="8" t="s">
        <v>324</v>
      </c>
      <c r="E6323" s="8">
        <v>3</v>
      </c>
    </row>
    <row r="6324" spans="3:5">
      <c r="C6324" s="8" t="s">
        <v>242</v>
      </c>
      <c r="D6324" s="8" t="s">
        <v>325</v>
      </c>
      <c r="E6324" s="8">
        <v>2</v>
      </c>
    </row>
    <row r="6325" spans="3:5">
      <c r="C6325" s="8" t="s">
        <v>242</v>
      </c>
      <c r="D6325" s="8" t="s">
        <v>326</v>
      </c>
      <c r="E6325" s="8">
        <v>2</v>
      </c>
    </row>
    <row r="6326" spans="3:5">
      <c r="C6326" s="8" t="s">
        <v>242</v>
      </c>
      <c r="D6326" s="8" t="s">
        <v>327</v>
      </c>
      <c r="E6326" s="8">
        <v>1</v>
      </c>
    </row>
    <row r="6327" spans="3:5">
      <c r="C6327" s="8" t="s">
        <v>242</v>
      </c>
      <c r="D6327" s="8" t="s">
        <v>328</v>
      </c>
      <c r="E6327" s="8">
        <v>2</v>
      </c>
    </row>
    <row r="6328" spans="3:5">
      <c r="C6328" s="8" t="s">
        <v>242</v>
      </c>
      <c r="D6328" s="8" t="s">
        <v>329</v>
      </c>
      <c r="E6328" s="8">
        <v>2</v>
      </c>
    </row>
    <row r="6329" spans="3:5" ht="28.8">
      <c r="C6329" s="8" t="s">
        <v>242</v>
      </c>
      <c r="D6329" s="8" t="s">
        <v>330</v>
      </c>
      <c r="E6329" s="8">
        <v>2</v>
      </c>
    </row>
    <row r="6330" spans="3:5">
      <c r="C6330" s="8" t="s">
        <v>242</v>
      </c>
      <c r="D6330" s="8" t="s">
        <v>331</v>
      </c>
      <c r="E6330" s="8">
        <v>1</v>
      </c>
    </row>
    <row r="6331" spans="3:5">
      <c r="C6331" s="8" t="s">
        <v>242</v>
      </c>
      <c r="D6331" s="8" t="s">
        <v>332</v>
      </c>
      <c r="E6331" s="8">
        <v>3</v>
      </c>
    </row>
    <row r="6332" spans="3:5">
      <c r="C6332" s="8" t="s">
        <v>242</v>
      </c>
      <c r="D6332" s="8" t="s">
        <v>333</v>
      </c>
      <c r="E6332" s="8">
        <v>1</v>
      </c>
    </row>
    <row r="6333" spans="3:5">
      <c r="C6333" s="8" t="s">
        <v>242</v>
      </c>
      <c r="D6333" s="8" t="s">
        <v>334</v>
      </c>
      <c r="E6333" s="8">
        <v>4</v>
      </c>
    </row>
    <row r="6334" spans="3:5">
      <c r="C6334" s="8" t="s">
        <v>242</v>
      </c>
      <c r="D6334" s="8" t="s">
        <v>335</v>
      </c>
      <c r="E6334" s="8">
        <v>1</v>
      </c>
    </row>
    <row r="6335" spans="3:5">
      <c r="C6335" s="8" t="s">
        <v>242</v>
      </c>
      <c r="D6335" s="8" t="s">
        <v>782</v>
      </c>
      <c r="E6335" s="8">
        <v>2</v>
      </c>
    </row>
    <row r="6336" spans="3:5">
      <c r="C6336" s="8" t="s">
        <v>242</v>
      </c>
      <c r="D6336" s="8" t="s">
        <v>336</v>
      </c>
      <c r="E6336" s="8">
        <v>3</v>
      </c>
    </row>
    <row r="6337" spans="3:5">
      <c r="C6337" s="8" t="s">
        <v>242</v>
      </c>
      <c r="D6337" s="8" t="s">
        <v>337</v>
      </c>
      <c r="E6337" s="8">
        <v>1</v>
      </c>
    </row>
    <row r="6338" spans="3:5">
      <c r="C6338" s="8" t="s">
        <v>242</v>
      </c>
      <c r="D6338" s="8" t="s">
        <v>338</v>
      </c>
      <c r="E6338" s="8">
        <v>4</v>
      </c>
    </row>
    <row r="6339" spans="3:5">
      <c r="C6339" s="8" t="s">
        <v>242</v>
      </c>
      <c r="D6339" s="8" t="s">
        <v>339</v>
      </c>
      <c r="E6339" s="8">
        <v>3</v>
      </c>
    </row>
    <row r="6340" spans="3:5">
      <c r="C6340" s="8" t="s">
        <v>242</v>
      </c>
      <c r="D6340" s="8" t="s">
        <v>340</v>
      </c>
      <c r="E6340" s="8">
        <v>2</v>
      </c>
    </row>
    <row r="6341" spans="3:5">
      <c r="C6341" s="8" t="s">
        <v>242</v>
      </c>
      <c r="D6341" s="8" t="s">
        <v>783</v>
      </c>
      <c r="E6341" s="8">
        <v>1</v>
      </c>
    </row>
    <row r="6342" spans="3:5">
      <c r="C6342" s="8" t="s">
        <v>242</v>
      </c>
      <c r="D6342" s="8" t="s">
        <v>343</v>
      </c>
      <c r="E6342" s="8">
        <v>6</v>
      </c>
    </row>
    <row r="6343" spans="3:5">
      <c r="C6343" s="8" t="s">
        <v>242</v>
      </c>
      <c r="D6343" s="8" t="s">
        <v>784</v>
      </c>
      <c r="E6343" s="8">
        <v>2</v>
      </c>
    </row>
    <row r="6344" spans="3:5">
      <c r="C6344" s="8" t="s">
        <v>242</v>
      </c>
      <c r="D6344" s="8" t="s">
        <v>344</v>
      </c>
      <c r="E6344" s="8">
        <v>3</v>
      </c>
    </row>
    <row r="6345" spans="3:5">
      <c r="C6345" s="8" t="s">
        <v>242</v>
      </c>
      <c r="D6345" s="8" t="s">
        <v>345</v>
      </c>
      <c r="E6345" s="8">
        <v>2</v>
      </c>
    </row>
    <row r="6346" spans="3:5">
      <c r="C6346" s="8" t="s">
        <v>242</v>
      </c>
      <c r="D6346" s="8" t="s">
        <v>785</v>
      </c>
      <c r="E6346" s="8">
        <v>2</v>
      </c>
    </row>
    <row r="6347" spans="3:5">
      <c r="C6347" s="8" t="s">
        <v>242</v>
      </c>
      <c r="D6347" s="8" t="s">
        <v>346</v>
      </c>
      <c r="E6347" s="8">
        <v>1</v>
      </c>
    </row>
    <row r="6348" spans="3:5">
      <c r="C6348" s="8" t="s">
        <v>242</v>
      </c>
      <c r="D6348" s="8" t="s">
        <v>347</v>
      </c>
      <c r="E6348" s="8">
        <v>2</v>
      </c>
    </row>
    <row r="6349" spans="3:5">
      <c r="C6349" s="8" t="s">
        <v>242</v>
      </c>
      <c r="D6349" s="8" t="s">
        <v>348</v>
      </c>
      <c r="E6349" s="8">
        <v>3</v>
      </c>
    </row>
    <row r="6350" spans="3:5">
      <c r="C6350" s="8" t="s">
        <v>242</v>
      </c>
      <c r="D6350" s="8" t="s">
        <v>349</v>
      </c>
      <c r="E6350" s="8">
        <v>3</v>
      </c>
    </row>
    <row r="6351" spans="3:5">
      <c r="C6351" s="8" t="s">
        <v>242</v>
      </c>
      <c r="D6351" s="8" t="s">
        <v>350</v>
      </c>
      <c r="E6351" s="8">
        <v>1</v>
      </c>
    </row>
    <row r="6352" spans="3:5">
      <c r="C6352" s="8" t="s">
        <v>242</v>
      </c>
      <c r="D6352" s="8" t="s">
        <v>351</v>
      </c>
      <c r="E6352" s="8">
        <v>1</v>
      </c>
    </row>
    <row r="6353" spans="3:5">
      <c r="C6353" s="8" t="s">
        <v>242</v>
      </c>
      <c r="D6353" s="8" t="s">
        <v>353</v>
      </c>
      <c r="E6353" s="8">
        <v>4</v>
      </c>
    </row>
    <row r="6354" spans="3:5">
      <c r="C6354" s="8" t="s">
        <v>242</v>
      </c>
      <c r="D6354" s="8" t="s">
        <v>354</v>
      </c>
      <c r="E6354" s="8">
        <v>4</v>
      </c>
    </row>
    <row r="6355" spans="3:5">
      <c r="C6355" s="8" t="s">
        <v>242</v>
      </c>
      <c r="D6355" s="8" t="s">
        <v>355</v>
      </c>
      <c r="E6355" s="8">
        <v>1</v>
      </c>
    </row>
    <row r="6356" spans="3:5">
      <c r="C6356" s="8" t="s">
        <v>242</v>
      </c>
      <c r="D6356" s="8" t="s">
        <v>356</v>
      </c>
      <c r="E6356" s="8">
        <v>2</v>
      </c>
    </row>
    <row r="6357" spans="3:5">
      <c r="C6357" s="8" t="s">
        <v>242</v>
      </c>
      <c r="D6357" s="8" t="s">
        <v>852</v>
      </c>
      <c r="E6357" s="8">
        <v>3</v>
      </c>
    </row>
    <row r="6358" spans="3:5">
      <c r="C6358" s="8" t="s">
        <v>242</v>
      </c>
      <c r="D6358" s="8" t="s">
        <v>359</v>
      </c>
      <c r="E6358" s="8">
        <v>1</v>
      </c>
    </row>
    <row r="6359" spans="3:5">
      <c r="C6359" s="8" t="s">
        <v>242</v>
      </c>
      <c r="D6359" s="8" t="s">
        <v>360</v>
      </c>
      <c r="E6359" s="8">
        <v>2</v>
      </c>
    </row>
    <row r="6360" spans="3:5">
      <c r="C6360" s="8" t="s">
        <v>242</v>
      </c>
      <c r="D6360" s="8" t="s">
        <v>361</v>
      </c>
      <c r="E6360" s="8">
        <v>1</v>
      </c>
    </row>
    <row r="6361" spans="3:5">
      <c r="C6361" s="8" t="s">
        <v>242</v>
      </c>
      <c r="D6361" s="8" t="s">
        <v>362</v>
      </c>
      <c r="E6361" s="8">
        <v>2</v>
      </c>
    </row>
    <row r="6362" spans="3:5">
      <c r="C6362" s="8" t="s">
        <v>242</v>
      </c>
      <c r="D6362" s="8" t="s">
        <v>363</v>
      </c>
      <c r="E6362" s="8">
        <v>2</v>
      </c>
    </row>
    <row r="6363" spans="3:5">
      <c r="C6363" s="8" t="s">
        <v>242</v>
      </c>
      <c r="D6363" s="8" t="s">
        <v>786</v>
      </c>
      <c r="E6363" s="8">
        <v>2</v>
      </c>
    </row>
    <row r="6364" spans="3:5">
      <c r="C6364" s="8" t="s">
        <v>242</v>
      </c>
      <c r="D6364" s="8" t="s">
        <v>364</v>
      </c>
      <c r="E6364" s="8">
        <v>1</v>
      </c>
    </row>
    <row r="6365" spans="3:5">
      <c r="C6365" s="8" t="s">
        <v>242</v>
      </c>
      <c r="D6365" s="8" t="s">
        <v>366</v>
      </c>
      <c r="E6365" s="8">
        <v>1</v>
      </c>
    </row>
    <row r="6366" spans="3:5">
      <c r="C6366" s="8" t="s">
        <v>242</v>
      </c>
      <c r="D6366" s="8" t="s">
        <v>787</v>
      </c>
      <c r="E6366" s="8">
        <v>1</v>
      </c>
    </row>
    <row r="6367" spans="3:5">
      <c r="C6367" s="8" t="s">
        <v>242</v>
      </c>
      <c r="D6367" s="8" t="s">
        <v>368</v>
      </c>
      <c r="E6367" s="8">
        <v>2</v>
      </c>
    </row>
    <row r="6368" spans="3:5">
      <c r="C6368" s="8" t="s">
        <v>242</v>
      </c>
      <c r="D6368" s="8" t="s">
        <v>369</v>
      </c>
      <c r="E6368" s="8">
        <v>2</v>
      </c>
    </row>
    <row r="6369" spans="3:5">
      <c r="C6369" s="8" t="s">
        <v>242</v>
      </c>
      <c r="D6369" s="8" t="s">
        <v>370</v>
      </c>
      <c r="E6369" s="8">
        <v>2</v>
      </c>
    </row>
    <row r="6370" spans="3:5">
      <c r="C6370" s="8" t="s">
        <v>242</v>
      </c>
      <c r="D6370" s="8" t="s">
        <v>371</v>
      </c>
      <c r="E6370" s="8">
        <v>1</v>
      </c>
    </row>
    <row r="6371" spans="3:5">
      <c r="C6371" s="8" t="s">
        <v>242</v>
      </c>
      <c r="D6371" s="8" t="s">
        <v>372</v>
      </c>
      <c r="E6371" s="8">
        <v>2</v>
      </c>
    </row>
    <row r="6372" spans="3:5">
      <c r="C6372" s="8" t="s">
        <v>242</v>
      </c>
      <c r="D6372" s="8" t="s">
        <v>373</v>
      </c>
      <c r="E6372" s="8">
        <v>2</v>
      </c>
    </row>
    <row r="6373" spans="3:5">
      <c r="C6373" s="8" t="s">
        <v>242</v>
      </c>
      <c r="D6373" s="8" t="s">
        <v>374</v>
      </c>
      <c r="E6373" s="8">
        <v>2</v>
      </c>
    </row>
    <row r="6374" spans="3:5">
      <c r="C6374" s="8" t="s">
        <v>242</v>
      </c>
      <c r="D6374" s="8" t="s">
        <v>375</v>
      </c>
      <c r="E6374" s="8">
        <v>3</v>
      </c>
    </row>
    <row r="6375" spans="3:5" ht="28.8">
      <c r="C6375" s="8" t="s">
        <v>242</v>
      </c>
      <c r="D6375" s="8" t="s">
        <v>376</v>
      </c>
      <c r="E6375" s="8">
        <v>3</v>
      </c>
    </row>
    <row r="6376" spans="3:5">
      <c r="C6376" s="8" t="s">
        <v>242</v>
      </c>
      <c r="D6376" s="8" t="s">
        <v>377</v>
      </c>
      <c r="E6376" s="8">
        <v>3</v>
      </c>
    </row>
    <row r="6377" spans="3:5">
      <c r="C6377" s="8" t="s">
        <v>242</v>
      </c>
      <c r="D6377" s="8" t="s">
        <v>378</v>
      </c>
      <c r="E6377" s="8">
        <v>3</v>
      </c>
    </row>
    <row r="6378" spans="3:5">
      <c r="C6378" s="8" t="s">
        <v>242</v>
      </c>
      <c r="D6378" s="8" t="s">
        <v>379</v>
      </c>
      <c r="E6378" s="8">
        <v>1</v>
      </c>
    </row>
    <row r="6379" spans="3:5">
      <c r="C6379" s="8" t="s">
        <v>242</v>
      </c>
      <c r="D6379" s="8" t="s">
        <v>380</v>
      </c>
      <c r="E6379" s="8">
        <v>1</v>
      </c>
    </row>
    <row r="6380" spans="3:5">
      <c r="C6380" s="8" t="s">
        <v>242</v>
      </c>
      <c r="D6380" s="8" t="s">
        <v>381</v>
      </c>
      <c r="E6380" s="8">
        <v>1</v>
      </c>
    </row>
    <row r="6381" spans="3:5">
      <c r="C6381" s="8" t="s">
        <v>242</v>
      </c>
      <c r="D6381" s="8" t="s">
        <v>382</v>
      </c>
      <c r="E6381" s="8">
        <v>2</v>
      </c>
    </row>
    <row r="6382" spans="3:5">
      <c r="C6382" s="8" t="s">
        <v>242</v>
      </c>
      <c r="D6382" s="8" t="s">
        <v>383</v>
      </c>
      <c r="E6382" s="8">
        <v>2</v>
      </c>
    </row>
    <row r="6383" spans="3:5">
      <c r="C6383" s="8" t="s">
        <v>242</v>
      </c>
      <c r="D6383" s="8" t="s">
        <v>384</v>
      </c>
      <c r="E6383" s="8">
        <v>2</v>
      </c>
    </row>
    <row r="6384" spans="3:5">
      <c r="C6384" s="8" t="s">
        <v>242</v>
      </c>
      <c r="D6384" s="8" t="s">
        <v>385</v>
      </c>
      <c r="E6384" s="8">
        <v>1</v>
      </c>
    </row>
    <row r="6385" spans="3:5">
      <c r="C6385" s="8" t="s">
        <v>242</v>
      </c>
      <c r="D6385" s="8" t="s">
        <v>386</v>
      </c>
      <c r="E6385" s="8">
        <v>3</v>
      </c>
    </row>
    <row r="6386" spans="3:5">
      <c r="C6386" s="8" t="s">
        <v>242</v>
      </c>
      <c r="D6386" s="8" t="s">
        <v>387</v>
      </c>
      <c r="E6386" s="8">
        <v>4</v>
      </c>
    </row>
    <row r="6387" spans="3:5">
      <c r="C6387" s="8" t="s">
        <v>242</v>
      </c>
      <c r="D6387" s="8" t="s">
        <v>388</v>
      </c>
      <c r="E6387" s="8">
        <v>2</v>
      </c>
    </row>
    <row r="6388" spans="3:5">
      <c r="C6388" s="8" t="s">
        <v>242</v>
      </c>
      <c r="D6388" s="8" t="s">
        <v>389</v>
      </c>
      <c r="E6388" s="8">
        <v>2</v>
      </c>
    </row>
    <row r="6389" spans="3:5">
      <c r="C6389" s="8" t="s">
        <v>242</v>
      </c>
      <c r="D6389" s="8" t="s">
        <v>391</v>
      </c>
      <c r="E6389" s="8">
        <v>1</v>
      </c>
    </row>
    <row r="6390" spans="3:5">
      <c r="C6390" s="8" t="s">
        <v>242</v>
      </c>
      <c r="D6390" s="8" t="s">
        <v>393</v>
      </c>
      <c r="E6390" s="8">
        <v>2</v>
      </c>
    </row>
    <row r="6391" spans="3:5">
      <c r="C6391" s="8" t="s">
        <v>242</v>
      </c>
      <c r="D6391" s="8" t="s">
        <v>394</v>
      </c>
      <c r="E6391" s="8">
        <v>1</v>
      </c>
    </row>
    <row r="6392" spans="3:5" ht="28.8">
      <c r="C6392" s="8" t="s">
        <v>242</v>
      </c>
      <c r="D6392" s="8" t="s">
        <v>398</v>
      </c>
      <c r="E6392" s="8">
        <v>3</v>
      </c>
    </row>
    <row r="6393" spans="3:5">
      <c r="C6393" s="8" t="s">
        <v>242</v>
      </c>
      <c r="D6393" s="8" t="s">
        <v>401</v>
      </c>
      <c r="E6393" s="8">
        <v>2</v>
      </c>
    </row>
    <row r="6394" spans="3:5">
      <c r="C6394" s="8" t="s">
        <v>242</v>
      </c>
      <c r="D6394" s="8" t="s">
        <v>788</v>
      </c>
      <c r="E6394" s="8">
        <v>1</v>
      </c>
    </row>
    <row r="6395" spans="3:5">
      <c r="C6395" s="8" t="s">
        <v>242</v>
      </c>
      <c r="D6395" s="8" t="s">
        <v>402</v>
      </c>
      <c r="E6395" s="8">
        <v>2</v>
      </c>
    </row>
    <row r="6396" spans="3:5">
      <c r="C6396" s="8" t="s">
        <v>242</v>
      </c>
      <c r="D6396" s="8" t="s">
        <v>789</v>
      </c>
      <c r="E6396" s="8">
        <v>3</v>
      </c>
    </row>
    <row r="6397" spans="3:5">
      <c r="C6397" s="8" t="s">
        <v>242</v>
      </c>
      <c r="D6397" s="8" t="s">
        <v>403</v>
      </c>
      <c r="E6397" s="8">
        <v>3</v>
      </c>
    </row>
    <row r="6398" spans="3:5">
      <c r="C6398" s="8" t="s">
        <v>242</v>
      </c>
      <c r="D6398" s="8" t="s">
        <v>404</v>
      </c>
      <c r="E6398" s="8">
        <v>5</v>
      </c>
    </row>
    <row r="6399" spans="3:5">
      <c r="C6399" s="8" t="s">
        <v>242</v>
      </c>
      <c r="D6399" s="8" t="s">
        <v>405</v>
      </c>
      <c r="E6399" s="8">
        <v>2</v>
      </c>
    </row>
    <row r="6400" spans="3:5">
      <c r="C6400" s="8" t="s">
        <v>242</v>
      </c>
      <c r="D6400" s="8" t="s">
        <v>406</v>
      </c>
      <c r="E6400" s="8">
        <v>2</v>
      </c>
    </row>
    <row r="6401" spans="3:5">
      <c r="C6401" s="8" t="s">
        <v>242</v>
      </c>
      <c r="D6401" s="8" t="s">
        <v>407</v>
      </c>
      <c r="E6401" s="8">
        <v>2</v>
      </c>
    </row>
    <row r="6402" spans="3:5">
      <c r="C6402" s="8" t="s">
        <v>242</v>
      </c>
      <c r="D6402" s="8" t="s">
        <v>408</v>
      </c>
      <c r="E6402" s="8">
        <v>3</v>
      </c>
    </row>
    <row r="6403" spans="3:5">
      <c r="C6403" s="8" t="s">
        <v>242</v>
      </c>
      <c r="D6403" s="8" t="s">
        <v>410</v>
      </c>
      <c r="E6403" s="8">
        <v>4</v>
      </c>
    </row>
    <row r="6404" spans="3:5">
      <c r="C6404" s="8" t="s">
        <v>242</v>
      </c>
      <c r="D6404" s="8" t="s">
        <v>411</v>
      </c>
      <c r="E6404" s="8">
        <v>1</v>
      </c>
    </row>
    <row r="6405" spans="3:5">
      <c r="C6405" s="8" t="s">
        <v>242</v>
      </c>
      <c r="D6405" s="8" t="s">
        <v>412</v>
      </c>
      <c r="E6405" s="8">
        <v>3</v>
      </c>
    </row>
    <row r="6406" spans="3:5">
      <c r="C6406" s="8" t="s">
        <v>242</v>
      </c>
      <c r="D6406" s="8" t="s">
        <v>413</v>
      </c>
      <c r="E6406" s="8">
        <v>2</v>
      </c>
    </row>
    <row r="6407" spans="3:5">
      <c r="C6407" s="8" t="s">
        <v>242</v>
      </c>
      <c r="D6407" s="8" t="s">
        <v>791</v>
      </c>
      <c r="E6407" s="8">
        <v>2</v>
      </c>
    </row>
    <row r="6408" spans="3:5">
      <c r="C6408" s="8" t="s">
        <v>242</v>
      </c>
      <c r="D6408" s="8" t="s">
        <v>414</v>
      </c>
      <c r="E6408" s="8">
        <v>2</v>
      </c>
    </row>
    <row r="6409" spans="3:5">
      <c r="C6409" s="8" t="s">
        <v>242</v>
      </c>
      <c r="D6409" s="8" t="s">
        <v>415</v>
      </c>
      <c r="E6409" s="8">
        <v>2</v>
      </c>
    </row>
    <row r="6410" spans="3:5">
      <c r="C6410" s="8" t="s">
        <v>242</v>
      </c>
      <c r="D6410" s="8" t="s">
        <v>416</v>
      </c>
      <c r="E6410" s="8">
        <v>3</v>
      </c>
    </row>
    <row r="6411" spans="3:5">
      <c r="C6411" s="8" t="s">
        <v>242</v>
      </c>
      <c r="D6411" s="8" t="s">
        <v>792</v>
      </c>
      <c r="E6411" s="8">
        <v>1</v>
      </c>
    </row>
    <row r="6412" spans="3:5">
      <c r="C6412" s="8" t="s">
        <v>242</v>
      </c>
      <c r="D6412" s="8" t="s">
        <v>417</v>
      </c>
      <c r="E6412" s="8">
        <v>2</v>
      </c>
    </row>
    <row r="6413" spans="3:5">
      <c r="C6413" s="8" t="s">
        <v>242</v>
      </c>
      <c r="D6413" s="8" t="s">
        <v>418</v>
      </c>
      <c r="E6413" s="8">
        <v>3</v>
      </c>
    </row>
    <row r="6414" spans="3:5">
      <c r="C6414" s="8" t="s">
        <v>242</v>
      </c>
      <c r="D6414" s="8" t="s">
        <v>419</v>
      </c>
      <c r="E6414" s="8">
        <v>4</v>
      </c>
    </row>
    <row r="6415" spans="3:5">
      <c r="C6415" s="8" t="s">
        <v>242</v>
      </c>
      <c r="D6415" s="8" t="s">
        <v>420</v>
      </c>
      <c r="E6415" s="8">
        <v>3</v>
      </c>
    </row>
    <row r="6416" spans="3:5">
      <c r="C6416" s="8" t="s">
        <v>242</v>
      </c>
      <c r="D6416" s="8" t="s">
        <v>421</v>
      </c>
      <c r="E6416" s="8">
        <v>3</v>
      </c>
    </row>
    <row r="6417" spans="3:5">
      <c r="C6417" s="8" t="s">
        <v>242</v>
      </c>
      <c r="D6417" s="8" t="s">
        <v>423</v>
      </c>
      <c r="E6417" s="8">
        <v>2</v>
      </c>
    </row>
    <row r="6418" spans="3:5">
      <c r="C6418" s="8" t="s">
        <v>242</v>
      </c>
      <c r="D6418" s="8" t="s">
        <v>424</v>
      </c>
      <c r="E6418" s="8">
        <v>2</v>
      </c>
    </row>
    <row r="6419" spans="3:5">
      <c r="C6419" s="8" t="s">
        <v>242</v>
      </c>
      <c r="D6419" s="8" t="s">
        <v>793</v>
      </c>
      <c r="E6419" s="8">
        <v>3</v>
      </c>
    </row>
    <row r="6420" spans="3:5">
      <c r="C6420" s="8" t="s">
        <v>242</v>
      </c>
      <c r="D6420" s="8" t="s">
        <v>426</v>
      </c>
      <c r="E6420" s="8">
        <v>1</v>
      </c>
    </row>
    <row r="6421" spans="3:5">
      <c r="C6421" s="8" t="s">
        <v>242</v>
      </c>
      <c r="D6421" s="8" t="s">
        <v>427</v>
      </c>
      <c r="E6421" s="8">
        <v>2</v>
      </c>
    </row>
    <row r="6422" spans="3:5">
      <c r="C6422" s="8" t="s">
        <v>242</v>
      </c>
      <c r="D6422" s="8" t="s">
        <v>794</v>
      </c>
      <c r="E6422" s="8">
        <v>6</v>
      </c>
    </row>
    <row r="6423" spans="3:5">
      <c r="C6423" s="8" t="s">
        <v>242</v>
      </c>
      <c r="D6423" s="8" t="s">
        <v>428</v>
      </c>
      <c r="E6423" s="8">
        <v>2</v>
      </c>
    </row>
    <row r="6424" spans="3:5">
      <c r="C6424" s="8" t="s">
        <v>242</v>
      </c>
      <c r="D6424" s="8" t="s">
        <v>429</v>
      </c>
      <c r="E6424" s="8">
        <v>1</v>
      </c>
    </row>
    <row r="6425" spans="3:5">
      <c r="C6425" s="8" t="s">
        <v>242</v>
      </c>
      <c r="D6425" s="8" t="s">
        <v>430</v>
      </c>
      <c r="E6425" s="8">
        <v>1</v>
      </c>
    </row>
    <row r="6426" spans="3:5">
      <c r="C6426" s="8" t="s">
        <v>242</v>
      </c>
      <c r="D6426" s="8" t="s">
        <v>431</v>
      </c>
      <c r="E6426" s="8">
        <v>1</v>
      </c>
    </row>
    <row r="6427" spans="3:5">
      <c r="C6427" s="8" t="s">
        <v>242</v>
      </c>
      <c r="D6427" s="8" t="s">
        <v>795</v>
      </c>
      <c r="E6427" s="8">
        <v>3</v>
      </c>
    </row>
    <row r="6428" spans="3:5">
      <c r="C6428" s="8" t="s">
        <v>242</v>
      </c>
      <c r="D6428" s="8" t="s">
        <v>434</v>
      </c>
      <c r="E6428" s="8">
        <v>6</v>
      </c>
    </row>
    <row r="6429" spans="3:5">
      <c r="C6429" s="8" t="s">
        <v>242</v>
      </c>
      <c r="D6429" s="8" t="s">
        <v>435</v>
      </c>
      <c r="E6429" s="8">
        <v>1</v>
      </c>
    </row>
    <row r="6430" spans="3:5">
      <c r="C6430" s="8" t="s">
        <v>242</v>
      </c>
      <c r="D6430" s="8" t="s">
        <v>436</v>
      </c>
      <c r="E6430" s="8">
        <v>2</v>
      </c>
    </row>
    <row r="6431" spans="3:5">
      <c r="C6431" s="8" t="s">
        <v>242</v>
      </c>
      <c r="D6431" s="8" t="s">
        <v>439</v>
      </c>
      <c r="E6431" s="8">
        <v>4</v>
      </c>
    </row>
    <row r="6432" spans="3:5">
      <c r="C6432" s="8" t="s">
        <v>242</v>
      </c>
      <c r="D6432" s="8" t="s">
        <v>441</v>
      </c>
      <c r="E6432" s="8">
        <v>5</v>
      </c>
    </row>
    <row r="6433" spans="3:5">
      <c r="C6433" s="8" t="s">
        <v>242</v>
      </c>
      <c r="D6433" s="8" t="s">
        <v>797</v>
      </c>
      <c r="E6433" s="8">
        <v>3</v>
      </c>
    </row>
    <row r="6434" spans="3:5">
      <c r="C6434" s="8" t="s">
        <v>242</v>
      </c>
      <c r="D6434" s="8" t="s">
        <v>442</v>
      </c>
      <c r="E6434" s="8">
        <v>2</v>
      </c>
    </row>
    <row r="6435" spans="3:5">
      <c r="C6435" s="8" t="s">
        <v>242</v>
      </c>
      <c r="D6435" s="8" t="s">
        <v>443</v>
      </c>
      <c r="E6435" s="8">
        <v>1</v>
      </c>
    </row>
    <row r="6436" spans="3:5">
      <c r="C6436" s="8" t="s">
        <v>242</v>
      </c>
      <c r="D6436" s="8" t="s">
        <v>444</v>
      </c>
      <c r="E6436" s="8">
        <v>3</v>
      </c>
    </row>
    <row r="6437" spans="3:5">
      <c r="C6437" s="8" t="s">
        <v>242</v>
      </c>
      <c r="D6437" s="8" t="s">
        <v>798</v>
      </c>
      <c r="E6437" s="8">
        <v>5</v>
      </c>
    </row>
    <row r="6438" spans="3:5">
      <c r="C6438" s="8" t="s">
        <v>242</v>
      </c>
      <c r="D6438" s="8" t="s">
        <v>445</v>
      </c>
      <c r="E6438" s="8">
        <v>2</v>
      </c>
    </row>
    <row r="6439" spans="3:5">
      <c r="C6439" s="8" t="s">
        <v>242</v>
      </c>
      <c r="D6439" s="8" t="s">
        <v>853</v>
      </c>
      <c r="E6439" s="8">
        <v>2</v>
      </c>
    </row>
    <row r="6440" spans="3:5">
      <c r="C6440" s="8" t="s">
        <v>242</v>
      </c>
      <c r="D6440" s="8" t="s">
        <v>446</v>
      </c>
      <c r="E6440" s="8">
        <v>3</v>
      </c>
    </row>
    <row r="6441" spans="3:5">
      <c r="C6441" s="8" t="s">
        <v>242</v>
      </c>
      <c r="D6441" s="8" t="s">
        <v>448</v>
      </c>
      <c r="E6441" s="8">
        <v>1</v>
      </c>
    </row>
    <row r="6442" spans="3:5">
      <c r="C6442" s="8" t="s">
        <v>242</v>
      </c>
      <c r="D6442" s="8" t="s">
        <v>449</v>
      </c>
      <c r="E6442" s="8">
        <v>1</v>
      </c>
    </row>
    <row r="6443" spans="3:5">
      <c r="C6443" s="8" t="s">
        <v>242</v>
      </c>
      <c r="D6443" s="8" t="s">
        <v>450</v>
      </c>
      <c r="E6443" s="8">
        <v>1</v>
      </c>
    </row>
    <row r="6444" spans="3:5">
      <c r="C6444" s="8" t="s">
        <v>242</v>
      </c>
      <c r="D6444" s="8" t="s">
        <v>451</v>
      </c>
      <c r="E6444" s="8">
        <v>1</v>
      </c>
    </row>
    <row r="6445" spans="3:5">
      <c r="C6445" s="8" t="s">
        <v>242</v>
      </c>
      <c r="D6445" s="8" t="s">
        <v>452</v>
      </c>
      <c r="E6445" s="8">
        <v>4</v>
      </c>
    </row>
    <row r="6446" spans="3:5">
      <c r="C6446" s="8" t="s">
        <v>242</v>
      </c>
      <c r="D6446" s="8" t="s">
        <v>453</v>
      </c>
      <c r="E6446" s="8">
        <v>4</v>
      </c>
    </row>
    <row r="6447" spans="3:5">
      <c r="C6447" s="8" t="s">
        <v>242</v>
      </c>
      <c r="D6447" s="8" t="s">
        <v>454</v>
      </c>
      <c r="E6447" s="8">
        <v>1</v>
      </c>
    </row>
    <row r="6448" spans="3:5">
      <c r="C6448" s="8" t="s">
        <v>242</v>
      </c>
      <c r="D6448" s="8" t="s">
        <v>455</v>
      </c>
      <c r="E6448" s="8">
        <v>1</v>
      </c>
    </row>
    <row r="6449" spans="3:5">
      <c r="C6449" s="8" t="s">
        <v>242</v>
      </c>
      <c r="D6449" s="8" t="s">
        <v>456</v>
      </c>
      <c r="E6449" s="8">
        <v>3</v>
      </c>
    </row>
    <row r="6450" spans="3:5">
      <c r="C6450" s="8" t="s">
        <v>242</v>
      </c>
      <c r="D6450" s="8" t="s">
        <v>799</v>
      </c>
      <c r="E6450" s="8">
        <v>1</v>
      </c>
    </row>
    <row r="6451" spans="3:5">
      <c r="C6451" s="8" t="s">
        <v>242</v>
      </c>
      <c r="D6451" s="8" t="s">
        <v>457</v>
      </c>
      <c r="E6451" s="8">
        <v>3</v>
      </c>
    </row>
    <row r="6452" spans="3:5">
      <c r="C6452" s="8" t="s">
        <v>242</v>
      </c>
      <c r="D6452" s="8" t="s">
        <v>458</v>
      </c>
      <c r="E6452" s="8">
        <v>2</v>
      </c>
    </row>
    <row r="6453" spans="3:5">
      <c r="C6453" s="8" t="s">
        <v>242</v>
      </c>
      <c r="D6453" s="8" t="s">
        <v>459</v>
      </c>
      <c r="E6453" s="8">
        <v>1</v>
      </c>
    </row>
    <row r="6454" spans="3:5">
      <c r="C6454" s="8" t="s">
        <v>242</v>
      </c>
      <c r="D6454" s="8" t="s">
        <v>461</v>
      </c>
      <c r="E6454" s="8">
        <v>2</v>
      </c>
    </row>
    <row r="6455" spans="3:5">
      <c r="C6455" s="8" t="s">
        <v>242</v>
      </c>
      <c r="D6455" s="8" t="s">
        <v>462</v>
      </c>
      <c r="E6455" s="8">
        <v>2</v>
      </c>
    </row>
    <row r="6456" spans="3:5">
      <c r="C6456" s="8" t="s">
        <v>242</v>
      </c>
      <c r="D6456" s="8" t="s">
        <v>463</v>
      </c>
      <c r="E6456" s="8">
        <v>1</v>
      </c>
    </row>
    <row r="6457" spans="3:5">
      <c r="C6457" s="8" t="s">
        <v>242</v>
      </c>
      <c r="D6457" s="8" t="s">
        <v>464</v>
      </c>
      <c r="E6457" s="8">
        <v>1</v>
      </c>
    </row>
    <row r="6458" spans="3:5">
      <c r="C6458" s="8" t="s">
        <v>242</v>
      </c>
      <c r="D6458" s="8" t="s">
        <v>800</v>
      </c>
      <c r="E6458" s="8">
        <v>2</v>
      </c>
    </row>
    <row r="6459" spans="3:5">
      <c r="C6459" s="8" t="s">
        <v>242</v>
      </c>
      <c r="D6459" s="8" t="s">
        <v>801</v>
      </c>
      <c r="E6459" s="8">
        <v>1</v>
      </c>
    </row>
    <row r="6460" spans="3:5">
      <c r="C6460" s="8" t="s">
        <v>242</v>
      </c>
      <c r="D6460" s="8" t="s">
        <v>466</v>
      </c>
      <c r="E6460" s="8">
        <v>5</v>
      </c>
    </row>
    <row r="6461" spans="3:5">
      <c r="C6461" s="8" t="s">
        <v>242</v>
      </c>
      <c r="D6461" s="8" t="s">
        <v>467</v>
      </c>
      <c r="E6461" s="8">
        <v>1</v>
      </c>
    </row>
    <row r="6462" spans="3:5">
      <c r="C6462" s="8" t="s">
        <v>242</v>
      </c>
      <c r="D6462" s="8" t="s">
        <v>468</v>
      </c>
      <c r="E6462" s="8">
        <v>1</v>
      </c>
    </row>
    <row r="6463" spans="3:5">
      <c r="C6463" s="8" t="s">
        <v>242</v>
      </c>
      <c r="D6463" s="8" t="s">
        <v>803</v>
      </c>
      <c r="E6463" s="8">
        <v>1</v>
      </c>
    </row>
    <row r="6464" spans="3:5">
      <c r="C6464" s="8" t="s">
        <v>242</v>
      </c>
      <c r="D6464" s="8" t="s">
        <v>470</v>
      </c>
      <c r="E6464" s="8">
        <v>1</v>
      </c>
    </row>
    <row r="6465" spans="3:5">
      <c r="C6465" s="8" t="s">
        <v>242</v>
      </c>
      <c r="D6465" s="8" t="s">
        <v>471</v>
      </c>
      <c r="E6465" s="8">
        <v>3</v>
      </c>
    </row>
    <row r="6466" spans="3:5">
      <c r="C6466" s="8" t="s">
        <v>242</v>
      </c>
      <c r="D6466" s="8" t="s">
        <v>472</v>
      </c>
      <c r="E6466" s="8">
        <v>2</v>
      </c>
    </row>
    <row r="6467" spans="3:5">
      <c r="C6467" s="8" t="s">
        <v>242</v>
      </c>
      <c r="D6467" s="8" t="s">
        <v>473</v>
      </c>
      <c r="E6467" s="8">
        <v>1</v>
      </c>
    </row>
    <row r="6468" spans="3:5">
      <c r="C6468" s="8" t="s">
        <v>242</v>
      </c>
      <c r="D6468" s="8" t="s">
        <v>804</v>
      </c>
      <c r="E6468" s="8">
        <v>2</v>
      </c>
    </row>
    <row r="6469" spans="3:5">
      <c r="C6469" s="8" t="s">
        <v>242</v>
      </c>
      <c r="D6469" s="8" t="s">
        <v>474</v>
      </c>
      <c r="E6469" s="8">
        <v>1</v>
      </c>
    </row>
    <row r="6470" spans="3:5">
      <c r="C6470" s="8" t="s">
        <v>242</v>
      </c>
      <c r="D6470" s="8" t="s">
        <v>476</v>
      </c>
      <c r="E6470" s="8">
        <v>1</v>
      </c>
    </row>
    <row r="6471" spans="3:5">
      <c r="C6471" s="8" t="s">
        <v>242</v>
      </c>
      <c r="D6471" s="8" t="s">
        <v>478</v>
      </c>
      <c r="E6471" s="8">
        <v>1</v>
      </c>
    </row>
    <row r="6472" spans="3:5">
      <c r="C6472" s="8" t="s">
        <v>242</v>
      </c>
      <c r="D6472" s="8" t="s">
        <v>479</v>
      </c>
      <c r="E6472" s="8">
        <v>2</v>
      </c>
    </row>
    <row r="6473" spans="3:5">
      <c r="C6473" s="8" t="s">
        <v>242</v>
      </c>
      <c r="D6473" s="8" t="s">
        <v>480</v>
      </c>
      <c r="E6473" s="8">
        <v>2</v>
      </c>
    </row>
    <row r="6474" spans="3:5">
      <c r="C6474" s="8" t="s">
        <v>242</v>
      </c>
      <c r="D6474" s="8" t="s">
        <v>481</v>
      </c>
      <c r="E6474" s="8">
        <v>1</v>
      </c>
    </row>
    <row r="6475" spans="3:5">
      <c r="C6475" s="8" t="s">
        <v>242</v>
      </c>
      <c r="D6475" s="8" t="s">
        <v>805</v>
      </c>
      <c r="E6475" s="8">
        <v>4</v>
      </c>
    </row>
    <row r="6476" spans="3:5">
      <c r="C6476" s="8" t="s">
        <v>242</v>
      </c>
      <c r="D6476" s="8" t="s">
        <v>482</v>
      </c>
      <c r="E6476" s="8">
        <v>2</v>
      </c>
    </row>
    <row r="6477" spans="3:5">
      <c r="C6477" s="8" t="s">
        <v>242</v>
      </c>
      <c r="D6477" s="8" t="s">
        <v>483</v>
      </c>
      <c r="E6477" s="8">
        <v>2</v>
      </c>
    </row>
    <row r="6478" spans="3:5">
      <c r="C6478" s="8" t="s">
        <v>242</v>
      </c>
      <c r="D6478" s="8" t="s">
        <v>484</v>
      </c>
      <c r="E6478" s="8">
        <v>1</v>
      </c>
    </row>
    <row r="6479" spans="3:5">
      <c r="C6479" s="8" t="s">
        <v>242</v>
      </c>
      <c r="D6479" s="8" t="s">
        <v>485</v>
      </c>
      <c r="E6479" s="8">
        <v>1</v>
      </c>
    </row>
    <row r="6480" spans="3:5">
      <c r="C6480" s="8" t="s">
        <v>242</v>
      </c>
      <c r="D6480" s="8" t="s">
        <v>486</v>
      </c>
      <c r="E6480" s="8">
        <v>2</v>
      </c>
    </row>
    <row r="6481" spans="3:5">
      <c r="C6481" s="8" t="s">
        <v>242</v>
      </c>
      <c r="D6481" s="8" t="s">
        <v>487</v>
      </c>
      <c r="E6481" s="8">
        <v>3</v>
      </c>
    </row>
    <row r="6482" spans="3:5">
      <c r="C6482" s="8" t="s">
        <v>242</v>
      </c>
      <c r="D6482" s="8" t="s">
        <v>488</v>
      </c>
      <c r="E6482" s="8">
        <v>2</v>
      </c>
    </row>
    <row r="6483" spans="3:5">
      <c r="C6483" s="8" t="s">
        <v>242</v>
      </c>
      <c r="D6483" s="8" t="s">
        <v>489</v>
      </c>
      <c r="E6483" s="8">
        <v>5</v>
      </c>
    </row>
    <row r="6484" spans="3:5">
      <c r="C6484" s="8" t="s">
        <v>242</v>
      </c>
      <c r="D6484" s="8" t="s">
        <v>806</v>
      </c>
      <c r="E6484" s="8">
        <v>2</v>
      </c>
    </row>
    <row r="6485" spans="3:5" ht="28.8">
      <c r="C6485" s="8" t="s">
        <v>242</v>
      </c>
      <c r="D6485" s="8" t="s">
        <v>490</v>
      </c>
      <c r="E6485" s="8">
        <v>2</v>
      </c>
    </row>
    <row r="6486" spans="3:5">
      <c r="C6486" s="8" t="s">
        <v>242</v>
      </c>
      <c r="D6486" s="8" t="s">
        <v>491</v>
      </c>
      <c r="E6486" s="8">
        <v>2</v>
      </c>
    </row>
    <row r="6487" spans="3:5">
      <c r="C6487" s="8" t="s">
        <v>242</v>
      </c>
      <c r="D6487" s="8" t="s">
        <v>854</v>
      </c>
      <c r="E6487" s="8">
        <v>1</v>
      </c>
    </row>
    <row r="6488" spans="3:5">
      <c r="C6488" s="8" t="s">
        <v>242</v>
      </c>
      <c r="D6488" s="8" t="s">
        <v>807</v>
      </c>
      <c r="E6488" s="8">
        <v>2</v>
      </c>
    </row>
    <row r="6489" spans="3:5">
      <c r="C6489" s="8" t="s">
        <v>242</v>
      </c>
      <c r="D6489" s="8" t="s">
        <v>492</v>
      </c>
      <c r="E6489" s="8">
        <v>3</v>
      </c>
    </row>
    <row r="6490" spans="3:5">
      <c r="C6490" s="8" t="s">
        <v>242</v>
      </c>
      <c r="D6490" s="8" t="s">
        <v>493</v>
      </c>
      <c r="E6490" s="8">
        <v>3</v>
      </c>
    </row>
    <row r="6491" spans="3:5">
      <c r="C6491" s="8" t="s">
        <v>242</v>
      </c>
      <c r="D6491" s="8" t="s">
        <v>809</v>
      </c>
      <c r="E6491" s="8">
        <v>1</v>
      </c>
    </row>
    <row r="6492" spans="3:5">
      <c r="C6492" s="8" t="s">
        <v>242</v>
      </c>
      <c r="D6492" s="8" t="s">
        <v>494</v>
      </c>
      <c r="E6492" s="8">
        <v>3</v>
      </c>
    </row>
    <row r="6493" spans="3:5">
      <c r="C6493" s="8" t="s">
        <v>242</v>
      </c>
      <c r="D6493" s="8" t="s">
        <v>855</v>
      </c>
      <c r="E6493" s="8">
        <v>1</v>
      </c>
    </row>
    <row r="6494" spans="3:5">
      <c r="C6494" s="8" t="s">
        <v>242</v>
      </c>
      <c r="D6494" s="8" t="s">
        <v>495</v>
      </c>
      <c r="E6494" s="8">
        <v>2</v>
      </c>
    </row>
    <row r="6495" spans="3:5">
      <c r="C6495" s="8" t="s">
        <v>242</v>
      </c>
      <c r="D6495" s="8" t="s">
        <v>496</v>
      </c>
      <c r="E6495" s="8">
        <v>1</v>
      </c>
    </row>
    <row r="6496" spans="3:5">
      <c r="C6496" s="8" t="s">
        <v>242</v>
      </c>
      <c r="D6496" s="8" t="s">
        <v>497</v>
      </c>
      <c r="E6496" s="8">
        <v>3</v>
      </c>
    </row>
    <row r="6497" spans="3:5">
      <c r="C6497" s="8" t="s">
        <v>242</v>
      </c>
      <c r="D6497" s="8" t="s">
        <v>499</v>
      </c>
      <c r="E6497" s="8">
        <v>1</v>
      </c>
    </row>
    <row r="6498" spans="3:5">
      <c r="C6498" s="8" t="s">
        <v>242</v>
      </c>
      <c r="D6498" s="8" t="s">
        <v>500</v>
      </c>
      <c r="E6498" s="8">
        <v>4</v>
      </c>
    </row>
    <row r="6499" spans="3:5">
      <c r="C6499" s="8" t="s">
        <v>242</v>
      </c>
      <c r="D6499" s="8" t="s">
        <v>501</v>
      </c>
      <c r="E6499" s="8">
        <v>3</v>
      </c>
    </row>
    <row r="6500" spans="3:5">
      <c r="C6500" s="8" t="s">
        <v>242</v>
      </c>
      <c r="D6500" s="8" t="s">
        <v>502</v>
      </c>
      <c r="E6500" s="8">
        <v>2</v>
      </c>
    </row>
    <row r="6501" spans="3:5">
      <c r="C6501" s="8" t="s">
        <v>242</v>
      </c>
      <c r="D6501" s="8" t="s">
        <v>504</v>
      </c>
      <c r="E6501" s="8">
        <v>2</v>
      </c>
    </row>
    <row r="6502" spans="3:5">
      <c r="C6502" s="8" t="s">
        <v>242</v>
      </c>
      <c r="D6502" s="8" t="s">
        <v>505</v>
      </c>
      <c r="E6502" s="8">
        <v>2</v>
      </c>
    </row>
    <row r="6503" spans="3:5" ht="28.8">
      <c r="C6503" s="8" t="s">
        <v>242</v>
      </c>
      <c r="D6503" s="8" t="s">
        <v>506</v>
      </c>
      <c r="E6503" s="8">
        <v>2</v>
      </c>
    </row>
    <row r="6504" spans="3:5">
      <c r="C6504" s="8" t="s">
        <v>242</v>
      </c>
      <c r="D6504" s="8" t="s">
        <v>508</v>
      </c>
      <c r="E6504" s="8">
        <v>1</v>
      </c>
    </row>
    <row r="6505" spans="3:5">
      <c r="C6505" s="8" t="s">
        <v>242</v>
      </c>
      <c r="D6505" s="8" t="s">
        <v>509</v>
      </c>
      <c r="E6505" s="8">
        <v>2</v>
      </c>
    </row>
    <row r="6506" spans="3:5">
      <c r="C6506" s="8" t="s">
        <v>242</v>
      </c>
      <c r="D6506" s="8" t="s">
        <v>510</v>
      </c>
      <c r="E6506" s="8">
        <v>2</v>
      </c>
    </row>
    <row r="6507" spans="3:5">
      <c r="C6507" s="8" t="s">
        <v>242</v>
      </c>
      <c r="D6507" s="8" t="s">
        <v>511</v>
      </c>
      <c r="E6507" s="8">
        <v>2</v>
      </c>
    </row>
    <row r="6508" spans="3:5">
      <c r="C6508" s="8" t="s">
        <v>242</v>
      </c>
      <c r="D6508" s="8" t="s">
        <v>514</v>
      </c>
      <c r="E6508" s="8">
        <v>2</v>
      </c>
    </row>
    <row r="6509" spans="3:5">
      <c r="C6509" s="8" t="s">
        <v>242</v>
      </c>
      <c r="D6509" s="8" t="s">
        <v>515</v>
      </c>
      <c r="E6509" s="8">
        <v>1</v>
      </c>
    </row>
    <row r="6510" spans="3:5">
      <c r="C6510" s="8" t="s">
        <v>242</v>
      </c>
      <c r="D6510" s="8" t="s">
        <v>516</v>
      </c>
      <c r="E6510" s="8">
        <v>1</v>
      </c>
    </row>
    <row r="6511" spans="3:5">
      <c r="C6511" s="8" t="s">
        <v>242</v>
      </c>
      <c r="D6511" s="8" t="s">
        <v>517</v>
      </c>
      <c r="E6511" s="8">
        <v>2</v>
      </c>
    </row>
    <row r="6512" spans="3:5">
      <c r="C6512" s="8" t="s">
        <v>242</v>
      </c>
      <c r="D6512" s="8" t="s">
        <v>811</v>
      </c>
      <c r="E6512" s="8">
        <v>1</v>
      </c>
    </row>
    <row r="6513" spans="3:5">
      <c r="C6513" s="8" t="s">
        <v>242</v>
      </c>
      <c r="D6513" s="8" t="s">
        <v>856</v>
      </c>
      <c r="E6513" s="8">
        <v>4</v>
      </c>
    </row>
    <row r="6514" spans="3:5">
      <c r="C6514" s="8" t="s">
        <v>242</v>
      </c>
      <c r="D6514" s="8" t="s">
        <v>518</v>
      </c>
      <c r="E6514" s="8">
        <v>1</v>
      </c>
    </row>
    <row r="6515" spans="3:5">
      <c r="C6515" s="8" t="s">
        <v>242</v>
      </c>
      <c r="D6515" s="8" t="s">
        <v>519</v>
      </c>
      <c r="E6515" s="8">
        <v>3</v>
      </c>
    </row>
    <row r="6516" spans="3:5">
      <c r="C6516" s="8" t="s">
        <v>242</v>
      </c>
      <c r="D6516" s="8" t="s">
        <v>522</v>
      </c>
      <c r="E6516" s="8">
        <v>2</v>
      </c>
    </row>
    <row r="6517" spans="3:5">
      <c r="C6517" s="8" t="s">
        <v>242</v>
      </c>
      <c r="D6517" s="8" t="s">
        <v>524</v>
      </c>
      <c r="E6517" s="8">
        <v>1</v>
      </c>
    </row>
    <row r="6518" spans="3:5">
      <c r="C6518" s="8" t="s">
        <v>242</v>
      </c>
      <c r="D6518" s="8" t="s">
        <v>525</v>
      </c>
      <c r="E6518" s="8">
        <v>1</v>
      </c>
    </row>
    <row r="6519" spans="3:5">
      <c r="C6519" s="8" t="s">
        <v>242</v>
      </c>
      <c r="D6519" s="8" t="s">
        <v>526</v>
      </c>
      <c r="E6519" s="8">
        <v>6</v>
      </c>
    </row>
    <row r="6520" spans="3:5">
      <c r="C6520" s="8" t="s">
        <v>242</v>
      </c>
      <c r="D6520" s="8" t="s">
        <v>812</v>
      </c>
      <c r="E6520" s="8">
        <v>3</v>
      </c>
    </row>
    <row r="6521" spans="3:5">
      <c r="C6521" s="8" t="s">
        <v>242</v>
      </c>
      <c r="D6521" s="8" t="s">
        <v>864</v>
      </c>
      <c r="E6521" s="8">
        <v>2</v>
      </c>
    </row>
    <row r="6522" spans="3:5">
      <c r="C6522" s="8" t="s">
        <v>242</v>
      </c>
      <c r="D6522" s="8" t="s">
        <v>527</v>
      </c>
      <c r="E6522" s="8">
        <v>1</v>
      </c>
    </row>
    <row r="6523" spans="3:5">
      <c r="C6523" s="8" t="s">
        <v>242</v>
      </c>
      <c r="D6523" s="8" t="s">
        <v>528</v>
      </c>
      <c r="E6523" s="8">
        <v>1</v>
      </c>
    </row>
    <row r="6524" spans="3:5">
      <c r="C6524" s="8" t="s">
        <v>242</v>
      </c>
      <c r="D6524" s="8" t="s">
        <v>529</v>
      </c>
      <c r="E6524" s="8">
        <v>2</v>
      </c>
    </row>
    <row r="6525" spans="3:5">
      <c r="C6525" s="8" t="s">
        <v>242</v>
      </c>
      <c r="D6525" s="8" t="s">
        <v>813</v>
      </c>
      <c r="E6525" s="8">
        <v>1</v>
      </c>
    </row>
    <row r="6526" spans="3:5">
      <c r="C6526" s="8" t="s">
        <v>242</v>
      </c>
      <c r="D6526" s="8" t="s">
        <v>530</v>
      </c>
      <c r="E6526" s="8">
        <v>1</v>
      </c>
    </row>
    <row r="6527" spans="3:5">
      <c r="C6527" s="8" t="s">
        <v>242</v>
      </c>
      <c r="D6527" s="8" t="s">
        <v>531</v>
      </c>
      <c r="E6527" s="8">
        <v>2</v>
      </c>
    </row>
    <row r="6528" spans="3:5">
      <c r="C6528" s="8" t="s">
        <v>242</v>
      </c>
      <c r="D6528" s="8" t="s">
        <v>532</v>
      </c>
      <c r="E6528" s="8">
        <v>5</v>
      </c>
    </row>
    <row r="6529" spans="3:5">
      <c r="C6529" s="8" t="s">
        <v>242</v>
      </c>
      <c r="D6529" s="8" t="s">
        <v>533</v>
      </c>
      <c r="E6529" s="8">
        <v>2</v>
      </c>
    </row>
    <row r="6530" spans="3:5">
      <c r="C6530" s="8" t="s">
        <v>242</v>
      </c>
      <c r="D6530" s="8" t="s">
        <v>534</v>
      </c>
      <c r="E6530" s="8">
        <v>2</v>
      </c>
    </row>
    <row r="6531" spans="3:5">
      <c r="C6531" s="8" t="s">
        <v>242</v>
      </c>
      <c r="D6531" s="8" t="s">
        <v>535</v>
      </c>
      <c r="E6531" s="8">
        <v>3</v>
      </c>
    </row>
    <row r="6532" spans="3:5">
      <c r="C6532" s="8" t="s">
        <v>242</v>
      </c>
      <c r="D6532" s="8" t="s">
        <v>536</v>
      </c>
      <c r="E6532" s="8">
        <v>4</v>
      </c>
    </row>
    <row r="6533" spans="3:5">
      <c r="C6533" s="8" t="s">
        <v>242</v>
      </c>
      <c r="D6533" s="8" t="s">
        <v>537</v>
      </c>
      <c r="E6533" s="8">
        <v>2</v>
      </c>
    </row>
    <row r="6534" spans="3:5">
      <c r="C6534" s="8" t="s">
        <v>242</v>
      </c>
      <c r="D6534" s="8" t="s">
        <v>814</v>
      </c>
      <c r="E6534" s="8">
        <v>2</v>
      </c>
    </row>
    <row r="6535" spans="3:5">
      <c r="C6535" s="8" t="s">
        <v>242</v>
      </c>
      <c r="D6535" s="8" t="s">
        <v>538</v>
      </c>
      <c r="E6535" s="8">
        <v>4</v>
      </c>
    </row>
    <row r="6536" spans="3:5">
      <c r="C6536" s="8" t="s">
        <v>242</v>
      </c>
      <c r="D6536" s="8" t="s">
        <v>540</v>
      </c>
      <c r="E6536" s="8">
        <v>2</v>
      </c>
    </row>
    <row r="6537" spans="3:5">
      <c r="C6537" s="8" t="s">
        <v>242</v>
      </c>
      <c r="D6537" s="8" t="s">
        <v>541</v>
      </c>
      <c r="E6537" s="8">
        <v>5</v>
      </c>
    </row>
    <row r="6538" spans="3:5">
      <c r="C6538" s="8" t="s">
        <v>242</v>
      </c>
      <c r="D6538" s="8" t="s">
        <v>542</v>
      </c>
      <c r="E6538" s="8">
        <v>2</v>
      </c>
    </row>
    <row r="6539" spans="3:5">
      <c r="C6539" s="8" t="s">
        <v>242</v>
      </c>
      <c r="D6539" s="8" t="s">
        <v>543</v>
      </c>
      <c r="E6539" s="8">
        <v>1</v>
      </c>
    </row>
    <row r="6540" spans="3:5">
      <c r="C6540" s="8" t="s">
        <v>242</v>
      </c>
      <c r="D6540" s="8" t="s">
        <v>546</v>
      </c>
      <c r="E6540" s="8">
        <v>6</v>
      </c>
    </row>
    <row r="6541" spans="3:5">
      <c r="C6541" s="8" t="s">
        <v>242</v>
      </c>
      <c r="D6541" s="8" t="s">
        <v>547</v>
      </c>
      <c r="E6541" s="8">
        <v>1</v>
      </c>
    </row>
    <row r="6542" spans="3:5">
      <c r="C6542" s="8" t="s">
        <v>242</v>
      </c>
      <c r="D6542" s="8" t="s">
        <v>548</v>
      </c>
      <c r="E6542" s="8">
        <v>2</v>
      </c>
    </row>
    <row r="6543" spans="3:5">
      <c r="C6543" s="8" t="s">
        <v>242</v>
      </c>
      <c r="D6543" s="8" t="s">
        <v>549</v>
      </c>
      <c r="E6543" s="8">
        <v>3</v>
      </c>
    </row>
    <row r="6544" spans="3:5">
      <c r="C6544" s="8" t="s">
        <v>242</v>
      </c>
      <c r="D6544" s="8" t="s">
        <v>550</v>
      </c>
      <c r="E6544" s="8">
        <v>1</v>
      </c>
    </row>
    <row r="6545" spans="3:5">
      <c r="C6545" s="8" t="s">
        <v>242</v>
      </c>
      <c r="D6545" s="8" t="s">
        <v>815</v>
      </c>
      <c r="E6545" s="8">
        <v>5</v>
      </c>
    </row>
    <row r="6546" spans="3:5">
      <c r="C6546" s="8" t="s">
        <v>242</v>
      </c>
      <c r="D6546" s="8" t="s">
        <v>551</v>
      </c>
      <c r="E6546" s="8">
        <v>1</v>
      </c>
    </row>
    <row r="6547" spans="3:5">
      <c r="C6547" s="8" t="s">
        <v>242</v>
      </c>
      <c r="D6547" s="8" t="s">
        <v>552</v>
      </c>
      <c r="E6547" s="8">
        <v>5</v>
      </c>
    </row>
    <row r="6548" spans="3:5">
      <c r="C6548" s="8" t="s">
        <v>242</v>
      </c>
      <c r="D6548" s="8" t="s">
        <v>553</v>
      </c>
      <c r="E6548" s="8">
        <v>5</v>
      </c>
    </row>
    <row r="6549" spans="3:5">
      <c r="C6549" s="8" t="s">
        <v>242</v>
      </c>
      <c r="D6549" s="8" t="s">
        <v>816</v>
      </c>
      <c r="E6549" s="8">
        <v>1</v>
      </c>
    </row>
    <row r="6550" spans="3:5">
      <c r="C6550" s="8" t="s">
        <v>242</v>
      </c>
      <c r="D6550" s="8" t="s">
        <v>554</v>
      </c>
      <c r="E6550" s="8">
        <v>2</v>
      </c>
    </row>
    <row r="6551" spans="3:5">
      <c r="C6551" s="8" t="s">
        <v>242</v>
      </c>
      <c r="D6551" s="8" t="s">
        <v>555</v>
      </c>
      <c r="E6551" s="8">
        <v>1</v>
      </c>
    </row>
    <row r="6552" spans="3:5">
      <c r="C6552" s="8" t="s">
        <v>242</v>
      </c>
      <c r="D6552" s="8" t="s">
        <v>817</v>
      </c>
      <c r="E6552" s="8">
        <v>2</v>
      </c>
    </row>
    <row r="6553" spans="3:5">
      <c r="C6553" s="8" t="s">
        <v>242</v>
      </c>
      <c r="D6553" s="8" t="s">
        <v>556</v>
      </c>
      <c r="E6553" s="8">
        <v>1</v>
      </c>
    </row>
    <row r="6554" spans="3:5">
      <c r="C6554" s="8" t="s">
        <v>242</v>
      </c>
      <c r="D6554" s="8" t="s">
        <v>557</v>
      </c>
      <c r="E6554" s="8">
        <v>2</v>
      </c>
    </row>
    <row r="6555" spans="3:5">
      <c r="C6555" s="8" t="s">
        <v>242</v>
      </c>
      <c r="D6555" s="8" t="s">
        <v>558</v>
      </c>
      <c r="E6555" s="8">
        <v>1</v>
      </c>
    </row>
    <row r="6556" spans="3:5">
      <c r="C6556" s="8" t="s">
        <v>242</v>
      </c>
      <c r="D6556" s="8" t="s">
        <v>559</v>
      </c>
      <c r="E6556" s="8">
        <v>2</v>
      </c>
    </row>
    <row r="6557" spans="3:5">
      <c r="C6557" s="8" t="s">
        <v>242</v>
      </c>
      <c r="D6557" s="8" t="s">
        <v>560</v>
      </c>
      <c r="E6557" s="8">
        <v>3</v>
      </c>
    </row>
    <row r="6558" spans="3:5">
      <c r="C6558" s="8" t="s">
        <v>242</v>
      </c>
      <c r="D6558" s="8" t="s">
        <v>561</v>
      </c>
      <c r="E6558" s="8">
        <v>1</v>
      </c>
    </row>
    <row r="6559" spans="3:5">
      <c r="C6559" s="8" t="s">
        <v>242</v>
      </c>
      <c r="D6559" s="8" t="s">
        <v>563</v>
      </c>
      <c r="E6559" s="8">
        <v>2</v>
      </c>
    </row>
    <row r="6560" spans="3:5">
      <c r="C6560" s="8" t="s">
        <v>242</v>
      </c>
      <c r="D6560" s="8" t="s">
        <v>564</v>
      </c>
      <c r="E6560" s="8">
        <v>1</v>
      </c>
    </row>
    <row r="6561" spans="3:5">
      <c r="C6561" s="8" t="s">
        <v>242</v>
      </c>
      <c r="D6561" s="8" t="s">
        <v>565</v>
      </c>
      <c r="E6561" s="8">
        <v>1</v>
      </c>
    </row>
    <row r="6562" spans="3:5">
      <c r="C6562" s="8" t="s">
        <v>242</v>
      </c>
      <c r="D6562" s="8" t="s">
        <v>566</v>
      </c>
      <c r="E6562" s="8">
        <v>1</v>
      </c>
    </row>
    <row r="6563" spans="3:5">
      <c r="C6563" s="8" t="s">
        <v>242</v>
      </c>
      <c r="D6563" s="8" t="s">
        <v>567</v>
      </c>
      <c r="E6563" s="8">
        <v>1</v>
      </c>
    </row>
    <row r="6564" spans="3:5">
      <c r="C6564" s="8" t="s">
        <v>242</v>
      </c>
      <c r="D6564" s="8" t="s">
        <v>819</v>
      </c>
      <c r="E6564" s="8">
        <v>1</v>
      </c>
    </row>
    <row r="6565" spans="3:5">
      <c r="C6565" s="8" t="s">
        <v>242</v>
      </c>
      <c r="D6565" s="8" t="s">
        <v>568</v>
      </c>
      <c r="E6565" s="8">
        <v>2</v>
      </c>
    </row>
    <row r="6566" spans="3:5">
      <c r="C6566" s="8" t="s">
        <v>242</v>
      </c>
      <c r="D6566" s="8" t="s">
        <v>569</v>
      </c>
      <c r="E6566" s="8">
        <v>1</v>
      </c>
    </row>
    <row r="6567" spans="3:5">
      <c r="C6567" s="8" t="s">
        <v>242</v>
      </c>
      <c r="D6567" s="8" t="s">
        <v>570</v>
      </c>
      <c r="E6567" s="8">
        <v>2</v>
      </c>
    </row>
    <row r="6568" spans="3:5">
      <c r="C6568" s="8" t="s">
        <v>242</v>
      </c>
      <c r="D6568" s="8" t="s">
        <v>572</v>
      </c>
      <c r="E6568" s="8">
        <v>1</v>
      </c>
    </row>
    <row r="6569" spans="3:5">
      <c r="C6569" s="8" t="s">
        <v>242</v>
      </c>
      <c r="D6569" s="8" t="s">
        <v>820</v>
      </c>
      <c r="E6569" s="8">
        <v>2</v>
      </c>
    </row>
    <row r="6570" spans="3:5">
      <c r="C6570" s="8" t="s">
        <v>242</v>
      </c>
      <c r="D6570" s="8" t="s">
        <v>574</v>
      </c>
      <c r="E6570" s="8">
        <v>4</v>
      </c>
    </row>
    <row r="6571" spans="3:5">
      <c r="C6571" s="8" t="s">
        <v>242</v>
      </c>
      <c r="D6571" s="8" t="s">
        <v>575</v>
      </c>
      <c r="E6571" s="8">
        <v>2</v>
      </c>
    </row>
    <row r="6572" spans="3:5">
      <c r="C6572" s="8" t="s">
        <v>242</v>
      </c>
      <c r="D6572" s="8" t="s">
        <v>576</v>
      </c>
      <c r="E6572" s="8">
        <v>1</v>
      </c>
    </row>
    <row r="6573" spans="3:5">
      <c r="C6573" s="8" t="s">
        <v>242</v>
      </c>
      <c r="D6573" s="8" t="s">
        <v>577</v>
      </c>
      <c r="E6573" s="8">
        <v>2</v>
      </c>
    </row>
    <row r="6574" spans="3:5">
      <c r="C6574" s="8" t="s">
        <v>242</v>
      </c>
      <c r="D6574" s="8" t="s">
        <v>578</v>
      </c>
      <c r="E6574" s="8">
        <v>1</v>
      </c>
    </row>
    <row r="6575" spans="3:5">
      <c r="C6575" s="8" t="s">
        <v>242</v>
      </c>
      <c r="D6575" s="8" t="s">
        <v>579</v>
      </c>
      <c r="E6575" s="8">
        <v>4</v>
      </c>
    </row>
    <row r="6576" spans="3:5">
      <c r="C6576" s="8" t="s">
        <v>242</v>
      </c>
      <c r="D6576" s="8" t="s">
        <v>580</v>
      </c>
      <c r="E6576" s="8">
        <v>2</v>
      </c>
    </row>
    <row r="6577" spans="3:5">
      <c r="C6577" s="8" t="s">
        <v>242</v>
      </c>
      <c r="D6577" s="8" t="s">
        <v>821</v>
      </c>
      <c r="E6577" s="8">
        <v>1</v>
      </c>
    </row>
    <row r="6578" spans="3:5">
      <c r="C6578" s="8" t="s">
        <v>242</v>
      </c>
      <c r="D6578" s="8" t="s">
        <v>581</v>
      </c>
      <c r="E6578" s="8">
        <v>1</v>
      </c>
    </row>
    <row r="6579" spans="3:5">
      <c r="C6579" s="8" t="s">
        <v>242</v>
      </c>
      <c r="D6579" s="8" t="s">
        <v>582</v>
      </c>
      <c r="E6579" s="8">
        <v>1</v>
      </c>
    </row>
    <row r="6580" spans="3:5">
      <c r="C6580" s="8" t="s">
        <v>242</v>
      </c>
      <c r="D6580" s="8" t="s">
        <v>584</v>
      </c>
      <c r="E6580" s="8">
        <v>2</v>
      </c>
    </row>
    <row r="6581" spans="3:5">
      <c r="C6581" s="8" t="s">
        <v>242</v>
      </c>
      <c r="D6581" s="8" t="s">
        <v>587</v>
      </c>
      <c r="E6581" s="8">
        <v>2</v>
      </c>
    </row>
    <row r="6582" spans="3:5">
      <c r="C6582" s="8" t="s">
        <v>242</v>
      </c>
      <c r="D6582" s="8" t="s">
        <v>588</v>
      </c>
      <c r="E6582" s="8">
        <v>1</v>
      </c>
    </row>
    <row r="6583" spans="3:5">
      <c r="C6583" s="8" t="s">
        <v>242</v>
      </c>
      <c r="D6583" s="8" t="s">
        <v>589</v>
      </c>
      <c r="E6583" s="8">
        <v>1</v>
      </c>
    </row>
    <row r="6584" spans="3:5">
      <c r="C6584" s="8" t="s">
        <v>242</v>
      </c>
      <c r="D6584" s="8" t="s">
        <v>590</v>
      </c>
      <c r="E6584" s="8">
        <v>5</v>
      </c>
    </row>
    <row r="6585" spans="3:5">
      <c r="C6585" s="8" t="s">
        <v>242</v>
      </c>
      <c r="D6585" s="8" t="s">
        <v>824</v>
      </c>
      <c r="E6585" s="8">
        <v>2</v>
      </c>
    </row>
    <row r="6586" spans="3:5">
      <c r="C6586" s="8" t="s">
        <v>242</v>
      </c>
      <c r="D6586" s="8" t="s">
        <v>591</v>
      </c>
      <c r="E6586" s="8">
        <v>2</v>
      </c>
    </row>
    <row r="6587" spans="3:5">
      <c r="C6587" s="8" t="s">
        <v>242</v>
      </c>
      <c r="D6587" s="8" t="s">
        <v>592</v>
      </c>
      <c r="E6587" s="8">
        <v>1</v>
      </c>
    </row>
    <row r="6588" spans="3:5">
      <c r="C6588" s="8" t="s">
        <v>242</v>
      </c>
      <c r="D6588" s="8" t="s">
        <v>593</v>
      </c>
      <c r="E6588" s="8">
        <v>4</v>
      </c>
    </row>
    <row r="6589" spans="3:5">
      <c r="C6589" s="8" t="s">
        <v>242</v>
      </c>
      <c r="D6589" s="8" t="s">
        <v>594</v>
      </c>
      <c r="E6589" s="8">
        <v>2</v>
      </c>
    </row>
    <row r="6590" spans="3:5">
      <c r="C6590" s="8" t="s">
        <v>242</v>
      </c>
      <c r="D6590" s="8" t="s">
        <v>595</v>
      </c>
      <c r="E6590" s="8">
        <v>3</v>
      </c>
    </row>
    <row r="6591" spans="3:5">
      <c r="C6591" s="8" t="s">
        <v>242</v>
      </c>
      <c r="D6591" s="8" t="s">
        <v>596</v>
      </c>
      <c r="E6591" s="8">
        <v>3</v>
      </c>
    </row>
    <row r="6592" spans="3:5">
      <c r="C6592" s="8" t="s">
        <v>242</v>
      </c>
      <c r="D6592" s="8" t="s">
        <v>597</v>
      </c>
      <c r="E6592" s="8">
        <v>2</v>
      </c>
    </row>
    <row r="6593" spans="3:5">
      <c r="C6593" s="8" t="s">
        <v>242</v>
      </c>
      <c r="D6593" s="8" t="s">
        <v>826</v>
      </c>
      <c r="E6593" s="8">
        <v>1</v>
      </c>
    </row>
    <row r="6594" spans="3:5">
      <c r="C6594" s="8" t="s">
        <v>242</v>
      </c>
      <c r="D6594" s="8" t="s">
        <v>599</v>
      </c>
      <c r="E6594" s="8">
        <v>6</v>
      </c>
    </row>
    <row r="6595" spans="3:5">
      <c r="C6595" s="8" t="s">
        <v>242</v>
      </c>
      <c r="D6595" s="8" t="s">
        <v>600</v>
      </c>
      <c r="E6595" s="8">
        <v>1</v>
      </c>
    </row>
    <row r="6596" spans="3:5">
      <c r="C6596" s="8" t="s">
        <v>242</v>
      </c>
      <c r="D6596" s="8" t="s">
        <v>858</v>
      </c>
      <c r="E6596" s="8">
        <v>2</v>
      </c>
    </row>
    <row r="6597" spans="3:5">
      <c r="C6597" s="8" t="s">
        <v>242</v>
      </c>
      <c r="D6597" s="8" t="s">
        <v>601</v>
      </c>
      <c r="E6597" s="8">
        <v>2</v>
      </c>
    </row>
    <row r="6598" spans="3:5">
      <c r="C6598" s="8" t="s">
        <v>242</v>
      </c>
      <c r="D6598" s="8" t="s">
        <v>602</v>
      </c>
      <c r="E6598" s="8">
        <v>1</v>
      </c>
    </row>
    <row r="6599" spans="3:5">
      <c r="C6599" s="8" t="s">
        <v>242</v>
      </c>
      <c r="D6599" s="8" t="s">
        <v>604</v>
      </c>
      <c r="E6599" s="8">
        <v>2</v>
      </c>
    </row>
    <row r="6600" spans="3:5">
      <c r="C6600" s="8" t="s">
        <v>242</v>
      </c>
      <c r="D6600" s="8" t="s">
        <v>605</v>
      </c>
      <c r="E6600" s="8">
        <v>1</v>
      </c>
    </row>
    <row r="6601" spans="3:5">
      <c r="C6601" s="8" t="s">
        <v>242</v>
      </c>
      <c r="D6601" s="8" t="s">
        <v>606</v>
      </c>
      <c r="E6601" s="8">
        <v>2</v>
      </c>
    </row>
    <row r="6602" spans="3:5">
      <c r="C6602" s="8" t="s">
        <v>242</v>
      </c>
      <c r="D6602" s="8" t="s">
        <v>607</v>
      </c>
      <c r="E6602" s="8">
        <v>1</v>
      </c>
    </row>
    <row r="6603" spans="3:5">
      <c r="C6603" s="8" t="s">
        <v>242</v>
      </c>
      <c r="D6603" s="8" t="s">
        <v>608</v>
      </c>
      <c r="E6603" s="8">
        <v>1</v>
      </c>
    </row>
    <row r="6604" spans="3:5">
      <c r="C6604" s="8" t="s">
        <v>242</v>
      </c>
      <c r="D6604" s="8" t="s">
        <v>609</v>
      </c>
      <c r="E6604" s="8">
        <v>1</v>
      </c>
    </row>
    <row r="6605" spans="3:5">
      <c r="C6605" s="8" t="s">
        <v>242</v>
      </c>
      <c r="D6605" s="8" t="s">
        <v>828</v>
      </c>
      <c r="E6605" s="8">
        <v>2</v>
      </c>
    </row>
    <row r="6606" spans="3:5">
      <c r="C6606" s="8" t="s">
        <v>242</v>
      </c>
      <c r="D6606" s="8" t="s">
        <v>610</v>
      </c>
      <c r="E6606" s="8">
        <v>1</v>
      </c>
    </row>
    <row r="6607" spans="3:5">
      <c r="C6607" s="8" t="s">
        <v>242</v>
      </c>
      <c r="D6607" s="8" t="s">
        <v>611</v>
      </c>
      <c r="E6607" s="8">
        <v>1</v>
      </c>
    </row>
    <row r="6608" spans="3:5">
      <c r="C6608" s="8" t="s">
        <v>242</v>
      </c>
      <c r="D6608" s="8" t="s">
        <v>613</v>
      </c>
      <c r="E6608" s="8">
        <v>1</v>
      </c>
    </row>
    <row r="6609" spans="3:5">
      <c r="C6609" s="8" t="s">
        <v>242</v>
      </c>
      <c r="D6609" s="8" t="s">
        <v>614</v>
      </c>
      <c r="E6609" s="8">
        <v>1</v>
      </c>
    </row>
    <row r="6610" spans="3:5">
      <c r="C6610" s="8" t="s">
        <v>242</v>
      </c>
      <c r="D6610" s="8" t="s">
        <v>615</v>
      </c>
      <c r="E6610" s="8">
        <v>5</v>
      </c>
    </row>
    <row r="6611" spans="3:5">
      <c r="C6611" s="8" t="s">
        <v>242</v>
      </c>
      <c r="D6611" s="8" t="s">
        <v>616</v>
      </c>
      <c r="E6611" s="8">
        <v>2</v>
      </c>
    </row>
    <row r="6612" spans="3:5">
      <c r="C6612" s="8" t="s">
        <v>242</v>
      </c>
      <c r="D6612" s="8" t="s">
        <v>617</v>
      </c>
      <c r="E6612" s="8">
        <v>2</v>
      </c>
    </row>
    <row r="6613" spans="3:5">
      <c r="C6613" s="8" t="s">
        <v>242</v>
      </c>
      <c r="D6613" s="8" t="s">
        <v>829</v>
      </c>
      <c r="E6613" s="8">
        <v>4</v>
      </c>
    </row>
    <row r="6614" spans="3:5">
      <c r="C6614" s="8" t="s">
        <v>242</v>
      </c>
      <c r="D6614" s="8" t="s">
        <v>618</v>
      </c>
      <c r="E6614" s="8">
        <v>2</v>
      </c>
    </row>
    <row r="6615" spans="3:5">
      <c r="C6615" s="8" t="s">
        <v>242</v>
      </c>
      <c r="D6615" s="8" t="s">
        <v>619</v>
      </c>
      <c r="E6615" s="8">
        <v>1</v>
      </c>
    </row>
    <row r="6616" spans="3:5">
      <c r="C6616" s="8" t="s">
        <v>242</v>
      </c>
      <c r="D6616" s="8" t="s">
        <v>621</v>
      </c>
      <c r="E6616" s="8">
        <v>1</v>
      </c>
    </row>
    <row r="6617" spans="3:5">
      <c r="C6617" s="8" t="s">
        <v>242</v>
      </c>
      <c r="D6617" s="8" t="s">
        <v>830</v>
      </c>
      <c r="E6617" s="8">
        <v>1</v>
      </c>
    </row>
    <row r="6618" spans="3:5">
      <c r="C6618" s="8" t="s">
        <v>242</v>
      </c>
      <c r="D6618" s="8" t="s">
        <v>622</v>
      </c>
      <c r="E6618" s="8">
        <v>2</v>
      </c>
    </row>
    <row r="6619" spans="3:5">
      <c r="C6619" s="8" t="s">
        <v>242</v>
      </c>
      <c r="D6619" s="8" t="s">
        <v>623</v>
      </c>
      <c r="E6619" s="8">
        <v>2</v>
      </c>
    </row>
    <row r="6620" spans="3:5">
      <c r="C6620" s="8" t="s">
        <v>242</v>
      </c>
      <c r="D6620" s="8" t="s">
        <v>624</v>
      </c>
      <c r="E6620" s="8">
        <v>1</v>
      </c>
    </row>
    <row r="6621" spans="3:5">
      <c r="C6621" s="8" t="s">
        <v>242</v>
      </c>
      <c r="D6621" s="8" t="s">
        <v>625</v>
      </c>
      <c r="E6621" s="8">
        <v>4</v>
      </c>
    </row>
    <row r="6622" spans="3:5">
      <c r="C6622" s="8" t="s">
        <v>242</v>
      </c>
      <c r="D6622" s="8" t="s">
        <v>831</v>
      </c>
      <c r="E6622" s="8">
        <v>1</v>
      </c>
    </row>
    <row r="6623" spans="3:5">
      <c r="C6623" s="8" t="s">
        <v>242</v>
      </c>
      <c r="D6623" s="8" t="s">
        <v>626</v>
      </c>
      <c r="E6623" s="8">
        <v>2</v>
      </c>
    </row>
    <row r="6624" spans="3:5">
      <c r="C6624" s="8" t="s">
        <v>242</v>
      </c>
      <c r="D6624" s="8" t="s">
        <v>629</v>
      </c>
      <c r="E6624" s="8">
        <v>4</v>
      </c>
    </row>
    <row r="6625" spans="3:5">
      <c r="C6625" s="8" t="s">
        <v>242</v>
      </c>
      <c r="D6625" s="8" t="s">
        <v>630</v>
      </c>
      <c r="E6625" s="8">
        <v>4</v>
      </c>
    </row>
    <row r="6626" spans="3:5">
      <c r="C6626" s="8" t="s">
        <v>242</v>
      </c>
      <c r="D6626" s="8" t="s">
        <v>832</v>
      </c>
      <c r="E6626" s="8">
        <v>2</v>
      </c>
    </row>
    <row r="6627" spans="3:5">
      <c r="C6627" s="8" t="s">
        <v>242</v>
      </c>
      <c r="D6627" s="8" t="s">
        <v>631</v>
      </c>
      <c r="E6627" s="8">
        <v>3</v>
      </c>
    </row>
    <row r="6628" spans="3:5">
      <c r="C6628" s="8" t="s">
        <v>242</v>
      </c>
      <c r="D6628" s="8" t="s">
        <v>632</v>
      </c>
      <c r="E6628" s="8">
        <v>2</v>
      </c>
    </row>
    <row r="6629" spans="3:5">
      <c r="C6629" s="8" t="s">
        <v>242</v>
      </c>
      <c r="D6629" s="8" t="s">
        <v>633</v>
      </c>
      <c r="E6629" s="8">
        <v>1</v>
      </c>
    </row>
    <row r="6630" spans="3:5">
      <c r="C6630" s="8" t="s">
        <v>242</v>
      </c>
      <c r="D6630" s="8" t="s">
        <v>634</v>
      </c>
      <c r="E6630" s="8">
        <v>3</v>
      </c>
    </row>
    <row r="6631" spans="3:5">
      <c r="C6631" s="8" t="s">
        <v>242</v>
      </c>
      <c r="D6631" s="8" t="s">
        <v>635</v>
      </c>
      <c r="E6631" s="8">
        <v>2</v>
      </c>
    </row>
    <row r="6632" spans="3:5">
      <c r="C6632" s="8" t="s">
        <v>242</v>
      </c>
      <c r="D6632" s="8" t="s">
        <v>636</v>
      </c>
      <c r="E6632" s="8">
        <v>1</v>
      </c>
    </row>
    <row r="6633" spans="3:5">
      <c r="C6633" s="8" t="s">
        <v>242</v>
      </c>
      <c r="D6633" s="8" t="s">
        <v>637</v>
      </c>
      <c r="E6633" s="8">
        <v>3</v>
      </c>
    </row>
    <row r="6634" spans="3:5">
      <c r="C6634" s="8" t="s">
        <v>242</v>
      </c>
      <c r="D6634" s="8" t="s">
        <v>639</v>
      </c>
      <c r="E6634" s="8">
        <v>2</v>
      </c>
    </row>
    <row r="6635" spans="3:5">
      <c r="C6635" s="8" t="s">
        <v>242</v>
      </c>
      <c r="D6635" s="8" t="s">
        <v>640</v>
      </c>
      <c r="E6635" s="8">
        <v>7</v>
      </c>
    </row>
    <row r="6636" spans="3:5">
      <c r="C6636" s="8" t="s">
        <v>242</v>
      </c>
      <c r="D6636" s="8" t="s">
        <v>641</v>
      </c>
      <c r="E6636" s="8">
        <v>2</v>
      </c>
    </row>
    <row r="6637" spans="3:5">
      <c r="C6637" s="8" t="s">
        <v>242</v>
      </c>
      <c r="D6637" s="8" t="s">
        <v>642</v>
      </c>
      <c r="E6637" s="8">
        <v>4</v>
      </c>
    </row>
    <row r="6638" spans="3:5">
      <c r="C6638" s="8" t="s">
        <v>242</v>
      </c>
      <c r="D6638" s="8" t="s">
        <v>643</v>
      </c>
      <c r="E6638" s="8">
        <v>5</v>
      </c>
    </row>
    <row r="6639" spans="3:5">
      <c r="C6639" s="8" t="s">
        <v>242</v>
      </c>
      <c r="D6639" s="8" t="s">
        <v>645</v>
      </c>
      <c r="E6639" s="8">
        <v>1</v>
      </c>
    </row>
    <row r="6640" spans="3:5">
      <c r="C6640" s="8" t="s">
        <v>242</v>
      </c>
      <c r="D6640" s="8" t="s">
        <v>646</v>
      </c>
      <c r="E6640" s="8">
        <v>3</v>
      </c>
    </row>
    <row r="6641" spans="3:5">
      <c r="C6641" s="8" t="s">
        <v>242</v>
      </c>
      <c r="D6641" s="8" t="s">
        <v>647</v>
      </c>
      <c r="E6641" s="8">
        <v>1</v>
      </c>
    </row>
    <row r="6642" spans="3:5" ht="28.8">
      <c r="C6642" s="8" t="s">
        <v>242</v>
      </c>
      <c r="D6642" s="8" t="s">
        <v>833</v>
      </c>
      <c r="E6642" s="8">
        <v>1</v>
      </c>
    </row>
    <row r="6643" spans="3:5" ht="28.8">
      <c r="C6643" s="8" t="s">
        <v>242</v>
      </c>
      <c r="D6643" s="8" t="s">
        <v>648</v>
      </c>
      <c r="E6643" s="8">
        <v>3</v>
      </c>
    </row>
    <row r="6644" spans="3:5" ht="28.8">
      <c r="C6644" s="8" t="s">
        <v>242</v>
      </c>
      <c r="D6644" s="8" t="s">
        <v>649</v>
      </c>
      <c r="E6644" s="8">
        <v>1</v>
      </c>
    </row>
    <row r="6645" spans="3:5">
      <c r="C6645" s="8" t="s">
        <v>242</v>
      </c>
      <c r="D6645" s="8" t="s">
        <v>834</v>
      </c>
      <c r="E6645" s="8">
        <v>3</v>
      </c>
    </row>
    <row r="6646" spans="3:5">
      <c r="C6646" s="8" t="s">
        <v>242</v>
      </c>
      <c r="D6646" s="8" t="s">
        <v>651</v>
      </c>
      <c r="E6646" s="8">
        <v>2</v>
      </c>
    </row>
    <row r="6647" spans="3:5" ht="28.8">
      <c r="C6647" s="8" t="s">
        <v>242</v>
      </c>
      <c r="D6647" s="8" t="s">
        <v>652</v>
      </c>
      <c r="E6647" s="8">
        <v>3</v>
      </c>
    </row>
    <row r="6648" spans="3:5">
      <c r="C6648" s="8" t="s">
        <v>242</v>
      </c>
      <c r="D6648" s="8" t="s">
        <v>653</v>
      </c>
      <c r="E6648" s="8">
        <v>3</v>
      </c>
    </row>
    <row r="6649" spans="3:5">
      <c r="C6649" s="8" t="s">
        <v>242</v>
      </c>
      <c r="D6649" s="8" t="s">
        <v>654</v>
      </c>
      <c r="E6649" s="8">
        <v>1</v>
      </c>
    </row>
    <row r="6650" spans="3:5" ht="28.8">
      <c r="C6650" s="8" t="s">
        <v>242</v>
      </c>
      <c r="D6650" s="8" t="s">
        <v>656</v>
      </c>
      <c r="E6650" s="8">
        <v>1</v>
      </c>
    </row>
    <row r="6651" spans="3:5">
      <c r="C6651" s="8" t="s">
        <v>242</v>
      </c>
      <c r="D6651" s="8" t="s">
        <v>657</v>
      </c>
      <c r="E6651" s="8">
        <v>4</v>
      </c>
    </row>
    <row r="6652" spans="3:5">
      <c r="C6652" s="8" t="s">
        <v>242</v>
      </c>
      <c r="D6652" s="8" t="s">
        <v>658</v>
      </c>
      <c r="E6652" s="8">
        <v>1</v>
      </c>
    </row>
    <row r="6653" spans="3:5">
      <c r="C6653" s="8" t="s">
        <v>242</v>
      </c>
      <c r="D6653" s="8" t="s">
        <v>659</v>
      </c>
      <c r="E6653" s="8">
        <v>2</v>
      </c>
    </row>
    <row r="6654" spans="3:5">
      <c r="C6654" s="8" t="s">
        <v>242</v>
      </c>
      <c r="D6654" s="8" t="s">
        <v>661</v>
      </c>
      <c r="E6654" s="8">
        <v>2</v>
      </c>
    </row>
    <row r="6655" spans="3:5">
      <c r="C6655" s="8" t="s">
        <v>242</v>
      </c>
      <c r="D6655" s="8" t="s">
        <v>662</v>
      </c>
      <c r="E6655" s="8">
        <v>2</v>
      </c>
    </row>
    <row r="6656" spans="3:5">
      <c r="C6656" s="8" t="s">
        <v>242</v>
      </c>
      <c r="D6656" s="8" t="s">
        <v>663</v>
      </c>
      <c r="E6656" s="8">
        <v>2</v>
      </c>
    </row>
    <row r="6657" spans="3:5">
      <c r="C6657" s="8" t="s">
        <v>242</v>
      </c>
      <c r="D6657" s="8" t="s">
        <v>835</v>
      </c>
      <c r="E6657" s="8">
        <v>1</v>
      </c>
    </row>
    <row r="6658" spans="3:5">
      <c r="C6658" s="8" t="s">
        <v>242</v>
      </c>
      <c r="D6658" s="8" t="s">
        <v>665</v>
      </c>
      <c r="E6658" s="8">
        <v>2</v>
      </c>
    </row>
    <row r="6659" spans="3:5">
      <c r="C6659" s="8" t="s">
        <v>242</v>
      </c>
      <c r="D6659" s="8" t="s">
        <v>666</v>
      </c>
      <c r="E6659" s="8">
        <v>1</v>
      </c>
    </row>
    <row r="6660" spans="3:5">
      <c r="C6660" s="8" t="s">
        <v>242</v>
      </c>
      <c r="D6660" s="8" t="s">
        <v>667</v>
      </c>
      <c r="E6660" s="8">
        <v>3</v>
      </c>
    </row>
    <row r="6661" spans="3:5">
      <c r="C6661" s="8" t="s">
        <v>242</v>
      </c>
      <c r="D6661" s="8" t="s">
        <v>668</v>
      </c>
      <c r="E6661" s="8">
        <v>1</v>
      </c>
    </row>
    <row r="6662" spans="3:5">
      <c r="C6662" s="8" t="s">
        <v>242</v>
      </c>
      <c r="D6662" s="8" t="s">
        <v>669</v>
      </c>
      <c r="E6662" s="8">
        <v>1</v>
      </c>
    </row>
    <row r="6663" spans="3:5">
      <c r="C6663" s="8" t="s">
        <v>242</v>
      </c>
      <c r="D6663" s="8" t="s">
        <v>671</v>
      </c>
      <c r="E6663" s="8">
        <v>5</v>
      </c>
    </row>
    <row r="6664" spans="3:5">
      <c r="C6664" s="8" t="s">
        <v>242</v>
      </c>
      <c r="D6664" s="8" t="s">
        <v>673</v>
      </c>
      <c r="E6664" s="8">
        <v>2</v>
      </c>
    </row>
    <row r="6665" spans="3:5">
      <c r="C6665" s="8" t="s">
        <v>242</v>
      </c>
      <c r="D6665" s="8" t="s">
        <v>674</v>
      </c>
      <c r="E6665" s="8">
        <v>3</v>
      </c>
    </row>
    <row r="6666" spans="3:5">
      <c r="C6666" s="8" t="s">
        <v>242</v>
      </c>
      <c r="D6666" s="8" t="s">
        <v>675</v>
      </c>
      <c r="E6666" s="8">
        <v>3</v>
      </c>
    </row>
    <row r="6667" spans="3:5">
      <c r="C6667" s="8" t="s">
        <v>242</v>
      </c>
      <c r="D6667" s="8" t="s">
        <v>836</v>
      </c>
      <c r="E6667" s="8">
        <v>1</v>
      </c>
    </row>
    <row r="6668" spans="3:5">
      <c r="C6668" s="8" t="s">
        <v>242</v>
      </c>
      <c r="D6668" s="8" t="s">
        <v>676</v>
      </c>
      <c r="E6668" s="8">
        <v>1</v>
      </c>
    </row>
    <row r="6669" spans="3:5">
      <c r="C6669" s="8" t="s">
        <v>242</v>
      </c>
      <c r="D6669" s="8" t="s">
        <v>677</v>
      </c>
      <c r="E6669" s="8">
        <v>4</v>
      </c>
    </row>
    <row r="6670" spans="3:5">
      <c r="C6670" s="8" t="s">
        <v>242</v>
      </c>
      <c r="D6670" s="8" t="s">
        <v>678</v>
      </c>
      <c r="E6670" s="8">
        <v>2</v>
      </c>
    </row>
    <row r="6671" spans="3:5" ht="28.8">
      <c r="C6671" s="8" t="s">
        <v>242</v>
      </c>
      <c r="D6671" s="8" t="s">
        <v>837</v>
      </c>
      <c r="E6671" s="8">
        <v>2</v>
      </c>
    </row>
    <row r="6672" spans="3:5">
      <c r="C6672" s="8" t="s">
        <v>242</v>
      </c>
      <c r="D6672" s="8" t="s">
        <v>679</v>
      </c>
      <c r="E6672" s="8">
        <v>2</v>
      </c>
    </row>
    <row r="6673" spans="3:5">
      <c r="C6673" s="8" t="s">
        <v>242</v>
      </c>
      <c r="D6673" s="8" t="s">
        <v>681</v>
      </c>
      <c r="E6673" s="8">
        <v>1</v>
      </c>
    </row>
    <row r="6674" spans="3:5">
      <c r="C6674" s="8" t="s">
        <v>242</v>
      </c>
      <c r="D6674" s="8" t="s">
        <v>682</v>
      </c>
      <c r="E6674" s="8">
        <v>2</v>
      </c>
    </row>
    <row r="6675" spans="3:5">
      <c r="C6675" s="8" t="s">
        <v>242</v>
      </c>
      <c r="D6675" s="8" t="s">
        <v>683</v>
      </c>
      <c r="E6675" s="8">
        <v>1</v>
      </c>
    </row>
    <row r="6676" spans="3:5">
      <c r="C6676" s="8" t="s">
        <v>242</v>
      </c>
      <c r="D6676" s="8" t="s">
        <v>684</v>
      </c>
      <c r="E6676" s="8">
        <v>4</v>
      </c>
    </row>
    <row r="6677" spans="3:5">
      <c r="C6677" s="8" t="s">
        <v>242</v>
      </c>
      <c r="D6677" s="8" t="s">
        <v>838</v>
      </c>
      <c r="E6677" s="8">
        <v>4</v>
      </c>
    </row>
    <row r="6678" spans="3:5">
      <c r="C6678" s="8" t="s">
        <v>242</v>
      </c>
      <c r="D6678" s="8" t="s">
        <v>685</v>
      </c>
      <c r="E6678" s="8">
        <v>4</v>
      </c>
    </row>
    <row r="6679" spans="3:5">
      <c r="C6679" s="8" t="s">
        <v>242</v>
      </c>
      <c r="D6679" s="8" t="s">
        <v>686</v>
      </c>
      <c r="E6679" s="8">
        <v>2</v>
      </c>
    </row>
    <row r="6680" spans="3:5">
      <c r="C6680" s="8" t="s">
        <v>242</v>
      </c>
      <c r="D6680" s="8" t="s">
        <v>687</v>
      </c>
      <c r="E6680" s="8">
        <v>1</v>
      </c>
    </row>
    <row r="6681" spans="3:5">
      <c r="C6681" s="8" t="s">
        <v>242</v>
      </c>
      <c r="D6681" s="8" t="s">
        <v>688</v>
      </c>
      <c r="E6681" s="8">
        <v>1</v>
      </c>
    </row>
    <row r="6682" spans="3:5">
      <c r="C6682" s="8" t="s">
        <v>242</v>
      </c>
      <c r="D6682" s="8" t="s">
        <v>689</v>
      </c>
      <c r="E6682" s="8">
        <v>5</v>
      </c>
    </row>
    <row r="6683" spans="3:5">
      <c r="C6683" s="8" t="s">
        <v>242</v>
      </c>
      <c r="D6683" s="8" t="s">
        <v>690</v>
      </c>
      <c r="E6683" s="8">
        <v>1</v>
      </c>
    </row>
    <row r="6684" spans="3:5">
      <c r="C6684" s="8" t="s">
        <v>242</v>
      </c>
      <c r="D6684" s="8" t="s">
        <v>691</v>
      </c>
      <c r="E6684" s="8">
        <v>1</v>
      </c>
    </row>
    <row r="6685" spans="3:5">
      <c r="C6685" s="8" t="s">
        <v>242</v>
      </c>
      <c r="D6685" s="8" t="s">
        <v>692</v>
      </c>
      <c r="E6685" s="8">
        <v>1</v>
      </c>
    </row>
    <row r="6686" spans="3:5">
      <c r="C6686" s="8" t="s">
        <v>242</v>
      </c>
      <c r="D6686" s="8" t="s">
        <v>694</v>
      </c>
      <c r="E6686" s="8">
        <v>2</v>
      </c>
    </row>
    <row r="6687" spans="3:5">
      <c r="C6687" s="8" t="s">
        <v>242</v>
      </c>
      <c r="D6687" s="8" t="s">
        <v>839</v>
      </c>
      <c r="E6687" s="8">
        <v>3</v>
      </c>
    </row>
    <row r="6688" spans="3:5">
      <c r="C6688" s="8" t="s">
        <v>242</v>
      </c>
      <c r="D6688" s="8" t="s">
        <v>695</v>
      </c>
      <c r="E6688" s="8">
        <v>1</v>
      </c>
    </row>
    <row r="6689" spans="3:5">
      <c r="C6689" s="8" t="s">
        <v>242</v>
      </c>
      <c r="D6689" s="8" t="s">
        <v>696</v>
      </c>
      <c r="E6689" s="8">
        <v>1</v>
      </c>
    </row>
    <row r="6690" spans="3:5">
      <c r="C6690" s="8" t="s">
        <v>242</v>
      </c>
      <c r="D6690" s="8" t="s">
        <v>697</v>
      </c>
      <c r="E6690" s="8">
        <v>1</v>
      </c>
    </row>
    <row r="6691" spans="3:5">
      <c r="C6691" s="8" t="s">
        <v>242</v>
      </c>
      <c r="D6691" s="8" t="s">
        <v>698</v>
      </c>
      <c r="E6691" s="8">
        <v>5</v>
      </c>
    </row>
    <row r="6692" spans="3:5">
      <c r="C6692" s="8" t="s">
        <v>242</v>
      </c>
      <c r="D6692" s="8" t="s">
        <v>699</v>
      </c>
      <c r="E6692" s="8">
        <v>1</v>
      </c>
    </row>
    <row r="6693" spans="3:5">
      <c r="C6693" s="8" t="s">
        <v>242</v>
      </c>
      <c r="D6693" s="8" t="s">
        <v>700</v>
      </c>
      <c r="E6693" s="8">
        <v>3</v>
      </c>
    </row>
    <row r="6694" spans="3:5">
      <c r="C6694" s="8" t="s">
        <v>242</v>
      </c>
      <c r="D6694" s="8" t="s">
        <v>702</v>
      </c>
      <c r="E6694" s="8">
        <v>1</v>
      </c>
    </row>
    <row r="6695" spans="3:5">
      <c r="C6695" s="8" t="s">
        <v>242</v>
      </c>
      <c r="D6695" s="8" t="s">
        <v>703</v>
      </c>
      <c r="E6695" s="8">
        <v>4</v>
      </c>
    </row>
    <row r="6696" spans="3:5">
      <c r="C6696" s="8" t="s">
        <v>242</v>
      </c>
      <c r="D6696" s="8" t="s">
        <v>704</v>
      </c>
      <c r="E6696" s="8">
        <v>1</v>
      </c>
    </row>
    <row r="6697" spans="3:5">
      <c r="C6697" s="8" t="s">
        <v>242</v>
      </c>
      <c r="D6697" s="8" t="s">
        <v>705</v>
      </c>
      <c r="E6697" s="8">
        <v>7</v>
      </c>
    </row>
    <row r="6698" spans="3:5">
      <c r="C6698" s="8" t="s">
        <v>242</v>
      </c>
      <c r="D6698" s="8" t="s">
        <v>707</v>
      </c>
      <c r="E6698" s="8">
        <v>1</v>
      </c>
    </row>
    <row r="6699" spans="3:5">
      <c r="C6699" s="8" t="s">
        <v>242</v>
      </c>
      <c r="D6699" s="8" t="s">
        <v>709</v>
      </c>
      <c r="E6699" s="8">
        <v>2</v>
      </c>
    </row>
    <row r="6700" spans="3:5">
      <c r="C6700" s="8" t="s">
        <v>242</v>
      </c>
      <c r="D6700" s="8" t="s">
        <v>840</v>
      </c>
      <c r="E6700" s="8">
        <v>1</v>
      </c>
    </row>
    <row r="6701" spans="3:5">
      <c r="C6701" s="8" t="s">
        <v>242</v>
      </c>
      <c r="D6701" s="8" t="s">
        <v>859</v>
      </c>
      <c r="E6701" s="8">
        <v>4</v>
      </c>
    </row>
    <row r="6702" spans="3:5">
      <c r="C6702" s="8" t="s">
        <v>242</v>
      </c>
      <c r="D6702" s="8" t="s">
        <v>710</v>
      </c>
      <c r="E6702" s="8">
        <v>4</v>
      </c>
    </row>
    <row r="6703" spans="3:5">
      <c r="C6703" s="8" t="s">
        <v>242</v>
      </c>
      <c r="D6703" s="8" t="s">
        <v>711</v>
      </c>
      <c r="E6703" s="8">
        <v>3</v>
      </c>
    </row>
    <row r="6704" spans="3:5">
      <c r="C6704" s="8" t="s">
        <v>242</v>
      </c>
      <c r="D6704" s="8" t="s">
        <v>712</v>
      </c>
      <c r="E6704" s="8">
        <v>1</v>
      </c>
    </row>
    <row r="6705" spans="3:5">
      <c r="C6705" s="8" t="s">
        <v>242</v>
      </c>
      <c r="D6705" s="8" t="s">
        <v>713</v>
      </c>
      <c r="E6705" s="8">
        <v>1</v>
      </c>
    </row>
    <row r="6706" spans="3:5">
      <c r="C6706" s="8" t="s">
        <v>242</v>
      </c>
      <c r="D6706" s="8" t="s">
        <v>714</v>
      </c>
      <c r="E6706" s="8">
        <v>6</v>
      </c>
    </row>
    <row r="6707" spans="3:5">
      <c r="C6707" s="8" t="s">
        <v>242</v>
      </c>
      <c r="D6707" s="8" t="s">
        <v>715</v>
      </c>
      <c r="E6707" s="8">
        <v>3</v>
      </c>
    </row>
    <row r="6708" spans="3:5">
      <c r="C6708" s="8" t="s">
        <v>242</v>
      </c>
      <c r="D6708" s="8" t="s">
        <v>716</v>
      </c>
      <c r="E6708" s="8">
        <v>2</v>
      </c>
    </row>
    <row r="6709" spans="3:5">
      <c r="C6709" s="8" t="s">
        <v>242</v>
      </c>
      <c r="D6709" s="8" t="s">
        <v>717</v>
      </c>
      <c r="E6709" s="8">
        <v>1</v>
      </c>
    </row>
    <row r="6710" spans="3:5">
      <c r="C6710" s="8" t="s">
        <v>242</v>
      </c>
      <c r="D6710" s="8" t="s">
        <v>718</v>
      </c>
      <c r="E6710" s="8">
        <v>2</v>
      </c>
    </row>
    <row r="6711" spans="3:5">
      <c r="C6711" s="8" t="s">
        <v>242</v>
      </c>
      <c r="D6711" s="8" t="s">
        <v>720</v>
      </c>
      <c r="E6711" s="8">
        <v>2</v>
      </c>
    </row>
    <row r="6712" spans="3:5">
      <c r="C6712" s="8" t="s">
        <v>242</v>
      </c>
      <c r="D6712" s="8" t="s">
        <v>842</v>
      </c>
      <c r="E6712" s="8">
        <v>2</v>
      </c>
    </row>
    <row r="6713" spans="3:5">
      <c r="C6713" s="8" t="s">
        <v>242</v>
      </c>
      <c r="D6713" s="8" t="s">
        <v>722</v>
      </c>
      <c r="E6713" s="8">
        <v>1</v>
      </c>
    </row>
    <row r="6714" spans="3:5">
      <c r="C6714" s="8" t="s">
        <v>242</v>
      </c>
      <c r="D6714" s="8" t="s">
        <v>723</v>
      </c>
      <c r="E6714" s="8">
        <v>1</v>
      </c>
    </row>
    <row r="6715" spans="3:5">
      <c r="C6715" s="8" t="s">
        <v>242</v>
      </c>
      <c r="D6715" s="8" t="s">
        <v>724</v>
      </c>
      <c r="E6715" s="8">
        <v>3</v>
      </c>
    </row>
    <row r="6716" spans="3:5">
      <c r="C6716" s="8" t="s">
        <v>242</v>
      </c>
      <c r="D6716" s="8" t="s">
        <v>725</v>
      </c>
      <c r="E6716" s="8">
        <v>3</v>
      </c>
    </row>
    <row r="6717" spans="3:5">
      <c r="C6717" s="8" t="s">
        <v>242</v>
      </c>
      <c r="D6717" s="8" t="s">
        <v>843</v>
      </c>
      <c r="E6717" s="8">
        <v>1</v>
      </c>
    </row>
    <row r="6718" spans="3:5">
      <c r="C6718" s="8" t="s">
        <v>242</v>
      </c>
      <c r="D6718" s="8" t="s">
        <v>726</v>
      </c>
      <c r="E6718" s="8">
        <v>1</v>
      </c>
    </row>
    <row r="6719" spans="3:5">
      <c r="C6719" s="8" t="s">
        <v>242</v>
      </c>
      <c r="D6719" s="8" t="s">
        <v>727</v>
      </c>
      <c r="E6719" s="8">
        <v>3</v>
      </c>
    </row>
    <row r="6720" spans="3:5">
      <c r="C6720" s="8" t="s">
        <v>242</v>
      </c>
      <c r="D6720" s="8" t="s">
        <v>728</v>
      </c>
      <c r="E6720" s="8">
        <v>2</v>
      </c>
    </row>
    <row r="6721" spans="3:5">
      <c r="C6721" s="8" t="s">
        <v>242</v>
      </c>
      <c r="D6721" s="8" t="s">
        <v>730</v>
      </c>
      <c r="E6721" s="8">
        <v>5</v>
      </c>
    </row>
    <row r="6722" spans="3:5">
      <c r="C6722" s="8" t="s">
        <v>242</v>
      </c>
      <c r="D6722" s="8" t="s">
        <v>731</v>
      </c>
      <c r="E6722" s="8">
        <v>4</v>
      </c>
    </row>
    <row r="6723" spans="3:5">
      <c r="C6723" s="8" t="s">
        <v>242</v>
      </c>
      <c r="D6723" s="8" t="s">
        <v>844</v>
      </c>
      <c r="E6723" s="8">
        <v>2</v>
      </c>
    </row>
    <row r="6724" spans="3:5">
      <c r="C6724" s="8" t="s">
        <v>242</v>
      </c>
      <c r="D6724" s="8" t="s">
        <v>732</v>
      </c>
      <c r="E6724" s="8">
        <v>1</v>
      </c>
    </row>
    <row r="6725" spans="3:5">
      <c r="C6725" s="8" t="s">
        <v>242</v>
      </c>
      <c r="D6725" s="8" t="s">
        <v>845</v>
      </c>
      <c r="E6725" s="8">
        <v>1</v>
      </c>
    </row>
    <row r="6726" spans="3:5">
      <c r="C6726" s="8" t="s">
        <v>242</v>
      </c>
      <c r="D6726" s="8" t="s">
        <v>733</v>
      </c>
      <c r="E6726" s="8">
        <v>3</v>
      </c>
    </row>
    <row r="6727" spans="3:5">
      <c r="C6727" s="8" t="s">
        <v>242</v>
      </c>
      <c r="D6727" s="8" t="s">
        <v>846</v>
      </c>
      <c r="E6727" s="8">
        <v>4</v>
      </c>
    </row>
    <row r="6728" spans="3:5">
      <c r="C6728" s="8" t="s">
        <v>242</v>
      </c>
      <c r="D6728" s="8" t="s">
        <v>734</v>
      </c>
      <c r="E6728" s="8">
        <v>5</v>
      </c>
    </row>
    <row r="6729" spans="3:5">
      <c r="C6729" s="8" t="s">
        <v>242</v>
      </c>
      <c r="D6729" s="8" t="s">
        <v>735</v>
      </c>
      <c r="E6729" s="8">
        <v>2</v>
      </c>
    </row>
    <row r="6730" spans="3:5">
      <c r="C6730" s="8" t="s">
        <v>242</v>
      </c>
      <c r="D6730" s="8" t="s">
        <v>736</v>
      </c>
      <c r="E6730" s="8">
        <v>2</v>
      </c>
    </row>
    <row r="6731" spans="3:5">
      <c r="C6731" s="8" t="s">
        <v>242</v>
      </c>
      <c r="D6731" s="8" t="s">
        <v>737</v>
      </c>
      <c r="E6731" s="8">
        <v>3</v>
      </c>
    </row>
    <row r="6732" spans="3:5">
      <c r="C6732" s="8" t="s">
        <v>242</v>
      </c>
      <c r="D6732" s="8" t="s">
        <v>738</v>
      </c>
      <c r="E6732" s="8">
        <v>2</v>
      </c>
    </row>
    <row r="6733" spans="3:5">
      <c r="C6733" s="8" t="s">
        <v>242</v>
      </c>
      <c r="D6733" s="8" t="s">
        <v>739</v>
      </c>
      <c r="E6733" s="8">
        <v>1</v>
      </c>
    </row>
    <row r="6734" spans="3:5">
      <c r="C6734" s="8" t="s">
        <v>242</v>
      </c>
      <c r="D6734" s="8" t="s">
        <v>740</v>
      </c>
      <c r="E6734" s="8">
        <v>1</v>
      </c>
    </row>
    <row r="6735" spans="3:5">
      <c r="C6735" s="8" t="s">
        <v>242</v>
      </c>
      <c r="D6735" s="8" t="s">
        <v>741</v>
      </c>
      <c r="E6735" s="8">
        <v>1</v>
      </c>
    </row>
    <row r="6736" spans="3:5">
      <c r="C6736" s="8" t="s">
        <v>242</v>
      </c>
      <c r="D6736" s="8" t="s">
        <v>742</v>
      </c>
      <c r="E6736" s="8">
        <v>3</v>
      </c>
    </row>
    <row r="6737" spans="3:5">
      <c r="C6737" s="8" t="s">
        <v>242</v>
      </c>
      <c r="D6737" s="8" t="s">
        <v>743</v>
      </c>
      <c r="E6737" s="8">
        <v>2</v>
      </c>
    </row>
    <row r="6738" spans="3:5">
      <c r="C6738" s="8" t="s">
        <v>242</v>
      </c>
      <c r="D6738" s="8" t="s">
        <v>744</v>
      </c>
      <c r="E6738" s="8">
        <v>3</v>
      </c>
    </row>
    <row r="6739" spans="3:5">
      <c r="C6739" s="8" t="s">
        <v>242</v>
      </c>
      <c r="D6739" s="8" t="s">
        <v>745</v>
      </c>
      <c r="E6739" s="8">
        <v>1</v>
      </c>
    </row>
    <row r="6740" spans="3:5">
      <c r="C6740" s="8" t="s">
        <v>242</v>
      </c>
      <c r="D6740" s="8" t="s">
        <v>746</v>
      </c>
      <c r="E6740" s="8">
        <v>5</v>
      </c>
    </row>
    <row r="6741" spans="3:5">
      <c r="C6741" s="8" t="s">
        <v>242</v>
      </c>
      <c r="D6741" s="8" t="s">
        <v>747</v>
      </c>
      <c r="E6741" s="8">
        <v>1</v>
      </c>
    </row>
    <row r="6742" spans="3:5">
      <c r="C6742" s="8" t="s">
        <v>242</v>
      </c>
      <c r="D6742" s="8" t="s">
        <v>748</v>
      </c>
      <c r="E6742" s="8">
        <v>2</v>
      </c>
    </row>
    <row r="6743" spans="3:5">
      <c r="C6743" s="8" t="s">
        <v>242</v>
      </c>
      <c r="D6743" s="8" t="s">
        <v>847</v>
      </c>
      <c r="E6743" s="8">
        <v>4</v>
      </c>
    </row>
    <row r="6744" spans="3:5">
      <c r="C6744" s="8" t="s">
        <v>242</v>
      </c>
      <c r="D6744" s="8" t="s">
        <v>749</v>
      </c>
      <c r="E6744" s="8">
        <v>2</v>
      </c>
    </row>
    <row r="6745" spans="3:5">
      <c r="C6745" s="8" t="s">
        <v>242</v>
      </c>
      <c r="D6745" s="8" t="s">
        <v>750</v>
      </c>
      <c r="E6745" s="8">
        <v>2</v>
      </c>
    </row>
    <row r="6746" spans="3:5">
      <c r="C6746" s="8" t="s">
        <v>242</v>
      </c>
      <c r="D6746" s="8" t="s">
        <v>848</v>
      </c>
      <c r="E6746" s="8">
        <v>1</v>
      </c>
    </row>
    <row r="6747" spans="3:5">
      <c r="C6747" s="8" t="s">
        <v>242</v>
      </c>
      <c r="D6747" s="8" t="s">
        <v>751</v>
      </c>
      <c r="E6747" s="8">
        <v>1</v>
      </c>
    </row>
    <row r="6748" spans="3:5" ht="28.8">
      <c r="C6748" s="8" t="s">
        <v>242</v>
      </c>
      <c r="D6748" s="8" t="s">
        <v>752</v>
      </c>
      <c r="E6748" s="8">
        <v>2</v>
      </c>
    </row>
    <row r="6749" spans="3:5">
      <c r="C6749" s="8" t="s">
        <v>242</v>
      </c>
      <c r="D6749" s="8" t="s">
        <v>753</v>
      </c>
      <c r="E6749" s="8">
        <v>1</v>
      </c>
    </row>
    <row r="6750" spans="3:5">
      <c r="C6750" s="8" t="s">
        <v>242</v>
      </c>
      <c r="D6750" s="8" t="s">
        <v>755</v>
      </c>
      <c r="E6750" s="8">
        <v>1</v>
      </c>
    </row>
    <row r="6751" spans="3:5">
      <c r="C6751" s="8" t="s">
        <v>242</v>
      </c>
      <c r="D6751" s="8" t="s">
        <v>861</v>
      </c>
      <c r="E6751" s="8">
        <v>2</v>
      </c>
    </row>
    <row r="6752" spans="3:5">
      <c r="C6752" s="8" t="s">
        <v>242</v>
      </c>
      <c r="D6752" s="8" t="s">
        <v>756</v>
      </c>
      <c r="E6752" s="8">
        <v>1</v>
      </c>
    </row>
    <row r="6753" spans="3:5">
      <c r="C6753" s="8" t="s">
        <v>242</v>
      </c>
      <c r="D6753" s="8" t="s">
        <v>757</v>
      </c>
      <c r="E6753" s="8">
        <v>2</v>
      </c>
    </row>
    <row r="6754" spans="3:5">
      <c r="C6754" s="8" t="s">
        <v>242</v>
      </c>
      <c r="D6754" s="8" t="s">
        <v>862</v>
      </c>
      <c r="E6754" s="8">
        <v>2</v>
      </c>
    </row>
    <row r="6755" spans="3:5">
      <c r="C6755" s="8" t="s">
        <v>242</v>
      </c>
      <c r="D6755" s="8" t="s">
        <v>759</v>
      </c>
      <c r="E6755" s="8">
        <v>2</v>
      </c>
    </row>
    <row r="6756" spans="3:5">
      <c r="C6756" s="8" t="s">
        <v>242</v>
      </c>
      <c r="D6756" s="8" t="s">
        <v>760</v>
      </c>
      <c r="E6756" s="8">
        <v>2</v>
      </c>
    </row>
    <row r="6757" spans="3:5">
      <c r="C6757" s="8" t="s">
        <v>242</v>
      </c>
      <c r="D6757" s="8" t="s">
        <v>849</v>
      </c>
      <c r="E6757" s="8">
        <v>2</v>
      </c>
    </row>
    <row r="6758" spans="3:5">
      <c r="C6758" s="8" t="s">
        <v>242</v>
      </c>
      <c r="D6758" s="8" t="s">
        <v>761</v>
      </c>
      <c r="E6758" s="8">
        <v>1</v>
      </c>
    </row>
    <row r="6759" spans="3:5">
      <c r="C6759" s="8" t="s">
        <v>242</v>
      </c>
      <c r="D6759" s="8" t="s">
        <v>762</v>
      </c>
      <c r="E6759" s="8">
        <v>3</v>
      </c>
    </row>
    <row r="6760" spans="3:5">
      <c r="C6760" s="8" t="s">
        <v>242</v>
      </c>
      <c r="D6760" s="8" t="s">
        <v>763</v>
      </c>
      <c r="E6760" s="8">
        <v>1</v>
      </c>
    </row>
    <row r="6761" spans="3:5">
      <c r="C6761" s="8" t="s">
        <v>242</v>
      </c>
      <c r="D6761" s="8" t="s">
        <v>863</v>
      </c>
      <c r="E6761" s="8">
        <v>2</v>
      </c>
    </row>
    <row r="6762" spans="3:5">
      <c r="C6762" s="8" t="s">
        <v>242</v>
      </c>
      <c r="D6762" s="8" t="s">
        <v>764</v>
      </c>
      <c r="E6762" s="8">
        <v>3</v>
      </c>
    </row>
    <row r="6763" spans="3:5">
      <c r="C6763" s="8" t="s">
        <v>242</v>
      </c>
      <c r="D6763" s="8" t="s">
        <v>765</v>
      </c>
      <c r="E6763" s="8">
        <v>4</v>
      </c>
    </row>
    <row r="6764" spans="3:5">
      <c r="C6764" s="8" t="s">
        <v>242</v>
      </c>
      <c r="D6764" s="8" t="s">
        <v>766</v>
      </c>
      <c r="E6764" s="8">
        <v>1</v>
      </c>
    </row>
    <row r="6765" spans="3:5">
      <c r="C6765" s="8" t="s">
        <v>242</v>
      </c>
      <c r="D6765" s="8" t="s">
        <v>768</v>
      </c>
      <c r="E6765" s="8">
        <v>1</v>
      </c>
    </row>
    <row r="6766" spans="3:5">
      <c r="C6766" s="8" t="s">
        <v>242</v>
      </c>
      <c r="D6766" s="8" t="s">
        <v>769</v>
      </c>
      <c r="E6766" s="8">
        <v>1</v>
      </c>
    </row>
    <row r="6767" spans="3:5">
      <c r="C6767" s="8" t="s">
        <v>242</v>
      </c>
      <c r="D6767" s="8" t="s">
        <v>771</v>
      </c>
      <c r="E6767" s="8">
        <v>4</v>
      </c>
    </row>
    <row r="6768" spans="3:5">
      <c r="C6768" s="8" t="s">
        <v>242</v>
      </c>
      <c r="D6768" s="8" t="s">
        <v>773</v>
      </c>
      <c r="E6768" s="8">
        <v>1</v>
      </c>
    </row>
    <row r="6769" spans="3:5">
      <c r="C6769" s="8" t="s">
        <v>242</v>
      </c>
      <c r="D6769" s="8" t="s">
        <v>774</v>
      </c>
      <c r="E6769" s="8">
        <v>2</v>
      </c>
    </row>
    <row r="6770" spans="3:5">
      <c r="C6770" s="8" t="s">
        <v>242</v>
      </c>
      <c r="D6770" s="8" t="s">
        <v>775</v>
      </c>
      <c r="E6770" s="8">
        <v>5</v>
      </c>
    </row>
    <row r="6771" spans="3:5">
      <c r="C6771" s="8" t="s">
        <v>243</v>
      </c>
      <c r="D6771" s="8" t="s">
        <v>268</v>
      </c>
      <c r="E6771" s="8">
        <v>1</v>
      </c>
    </row>
    <row r="6772" spans="3:5">
      <c r="C6772" s="8" t="s">
        <v>243</v>
      </c>
      <c r="D6772" s="8" t="s">
        <v>269</v>
      </c>
      <c r="E6772" s="8">
        <v>3</v>
      </c>
    </row>
    <row r="6773" spans="3:5">
      <c r="C6773" s="8" t="s">
        <v>243</v>
      </c>
      <c r="D6773" s="8" t="s">
        <v>270</v>
      </c>
      <c r="E6773" s="8">
        <v>2</v>
      </c>
    </row>
    <row r="6774" spans="3:5">
      <c r="C6774" s="8" t="s">
        <v>243</v>
      </c>
      <c r="D6774" s="8" t="s">
        <v>271</v>
      </c>
      <c r="E6774" s="8">
        <v>2</v>
      </c>
    </row>
    <row r="6775" spans="3:5">
      <c r="C6775" s="8" t="s">
        <v>243</v>
      </c>
      <c r="D6775" s="8" t="s">
        <v>272</v>
      </c>
      <c r="E6775" s="8">
        <v>1</v>
      </c>
    </row>
    <row r="6776" spans="3:5">
      <c r="C6776" s="8" t="s">
        <v>243</v>
      </c>
      <c r="D6776" s="8" t="s">
        <v>776</v>
      </c>
      <c r="E6776" s="8">
        <v>2</v>
      </c>
    </row>
    <row r="6777" spans="3:5">
      <c r="C6777" s="8" t="s">
        <v>243</v>
      </c>
      <c r="D6777" s="8" t="s">
        <v>273</v>
      </c>
      <c r="E6777" s="8">
        <v>4</v>
      </c>
    </row>
    <row r="6778" spans="3:5">
      <c r="C6778" s="8" t="s">
        <v>243</v>
      </c>
      <c r="D6778" s="8" t="s">
        <v>274</v>
      </c>
      <c r="E6778" s="8">
        <v>2</v>
      </c>
    </row>
    <row r="6779" spans="3:5">
      <c r="C6779" s="8" t="s">
        <v>243</v>
      </c>
      <c r="D6779" s="8" t="s">
        <v>275</v>
      </c>
      <c r="E6779" s="8">
        <v>1</v>
      </c>
    </row>
    <row r="6780" spans="3:5">
      <c r="C6780" s="8" t="s">
        <v>243</v>
      </c>
      <c r="D6780" s="8" t="s">
        <v>276</v>
      </c>
      <c r="E6780" s="8">
        <v>1</v>
      </c>
    </row>
    <row r="6781" spans="3:5">
      <c r="C6781" s="8" t="s">
        <v>243</v>
      </c>
      <c r="D6781" s="8" t="s">
        <v>777</v>
      </c>
      <c r="E6781" s="8">
        <v>4</v>
      </c>
    </row>
    <row r="6782" spans="3:5">
      <c r="C6782" s="8" t="s">
        <v>243</v>
      </c>
      <c r="D6782" s="8" t="s">
        <v>277</v>
      </c>
      <c r="E6782" s="8">
        <v>4</v>
      </c>
    </row>
    <row r="6783" spans="3:5">
      <c r="C6783" s="8" t="s">
        <v>243</v>
      </c>
      <c r="D6783" s="8" t="s">
        <v>778</v>
      </c>
      <c r="E6783" s="8">
        <v>3</v>
      </c>
    </row>
    <row r="6784" spans="3:5">
      <c r="C6784" s="8" t="s">
        <v>243</v>
      </c>
      <c r="D6784" s="8" t="s">
        <v>278</v>
      </c>
      <c r="E6784" s="8">
        <v>5</v>
      </c>
    </row>
    <row r="6785" spans="3:5">
      <c r="C6785" s="8" t="s">
        <v>243</v>
      </c>
      <c r="D6785" s="8" t="s">
        <v>279</v>
      </c>
      <c r="E6785" s="8">
        <v>1</v>
      </c>
    </row>
    <row r="6786" spans="3:5">
      <c r="C6786" s="8" t="s">
        <v>243</v>
      </c>
      <c r="D6786" s="8" t="s">
        <v>280</v>
      </c>
      <c r="E6786" s="8">
        <v>1</v>
      </c>
    </row>
    <row r="6787" spans="3:5">
      <c r="C6787" s="8" t="s">
        <v>243</v>
      </c>
      <c r="D6787" s="8" t="s">
        <v>779</v>
      </c>
      <c r="E6787" s="8">
        <v>2</v>
      </c>
    </row>
    <row r="6788" spans="3:5" ht="28.8">
      <c r="C6788" s="8" t="s">
        <v>243</v>
      </c>
      <c r="D6788" s="8" t="s">
        <v>281</v>
      </c>
      <c r="E6788" s="8">
        <v>2</v>
      </c>
    </row>
    <row r="6789" spans="3:5">
      <c r="C6789" s="8" t="s">
        <v>243</v>
      </c>
      <c r="D6789" s="8" t="s">
        <v>282</v>
      </c>
      <c r="E6789" s="8">
        <v>1</v>
      </c>
    </row>
    <row r="6790" spans="3:5">
      <c r="C6790" s="8" t="s">
        <v>243</v>
      </c>
      <c r="D6790" s="8" t="s">
        <v>850</v>
      </c>
      <c r="E6790" s="8">
        <v>3</v>
      </c>
    </row>
    <row r="6791" spans="3:5">
      <c r="C6791" s="8" t="s">
        <v>243</v>
      </c>
      <c r="D6791" s="8" t="s">
        <v>780</v>
      </c>
      <c r="E6791" s="8">
        <v>1</v>
      </c>
    </row>
    <row r="6792" spans="3:5">
      <c r="C6792" s="8" t="s">
        <v>243</v>
      </c>
      <c r="D6792" s="8" t="s">
        <v>283</v>
      </c>
      <c r="E6792" s="8">
        <v>2</v>
      </c>
    </row>
    <row r="6793" spans="3:5">
      <c r="C6793" s="8" t="s">
        <v>243</v>
      </c>
      <c r="D6793" s="8" t="s">
        <v>284</v>
      </c>
      <c r="E6793" s="8">
        <v>4</v>
      </c>
    </row>
    <row r="6794" spans="3:5">
      <c r="C6794" s="8" t="s">
        <v>243</v>
      </c>
      <c r="D6794" s="8" t="s">
        <v>285</v>
      </c>
      <c r="E6794" s="8">
        <v>1</v>
      </c>
    </row>
    <row r="6795" spans="3:5">
      <c r="C6795" s="8" t="s">
        <v>243</v>
      </c>
      <c r="D6795" s="8" t="s">
        <v>286</v>
      </c>
      <c r="E6795" s="8">
        <v>2</v>
      </c>
    </row>
    <row r="6796" spans="3:5">
      <c r="C6796" s="8" t="s">
        <v>243</v>
      </c>
      <c r="D6796" s="8" t="s">
        <v>287</v>
      </c>
      <c r="E6796" s="8">
        <v>4</v>
      </c>
    </row>
    <row r="6797" spans="3:5">
      <c r="C6797" s="8" t="s">
        <v>243</v>
      </c>
      <c r="D6797" s="8" t="s">
        <v>288</v>
      </c>
      <c r="E6797" s="8">
        <v>2</v>
      </c>
    </row>
    <row r="6798" spans="3:5" ht="28.8">
      <c r="C6798" s="8" t="s">
        <v>243</v>
      </c>
      <c r="D6798" s="8" t="s">
        <v>289</v>
      </c>
      <c r="E6798" s="8">
        <v>2</v>
      </c>
    </row>
    <row r="6799" spans="3:5">
      <c r="C6799" s="8" t="s">
        <v>243</v>
      </c>
      <c r="D6799" s="8" t="s">
        <v>290</v>
      </c>
      <c r="E6799" s="8">
        <v>5</v>
      </c>
    </row>
    <row r="6800" spans="3:5">
      <c r="C6800" s="8" t="s">
        <v>243</v>
      </c>
      <c r="D6800" s="8" t="s">
        <v>291</v>
      </c>
      <c r="E6800" s="8">
        <v>3</v>
      </c>
    </row>
    <row r="6801" spans="3:5">
      <c r="C6801" s="8" t="s">
        <v>243</v>
      </c>
      <c r="D6801" s="8" t="s">
        <v>292</v>
      </c>
      <c r="E6801" s="8">
        <v>2</v>
      </c>
    </row>
    <row r="6802" spans="3:5">
      <c r="C6802" s="8" t="s">
        <v>243</v>
      </c>
      <c r="D6802" s="8" t="s">
        <v>293</v>
      </c>
      <c r="E6802" s="8">
        <v>2</v>
      </c>
    </row>
    <row r="6803" spans="3:5">
      <c r="C6803" s="8" t="s">
        <v>243</v>
      </c>
      <c r="D6803" s="8" t="s">
        <v>294</v>
      </c>
      <c r="E6803" s="8">
        <v>2</v>
      </c>
    </row>
    <row r="6804" spans="3:5">
      <c r="C6804" s="8" t="s">
        <v>243</v>
      </c>
      <c r="D6804" s="8" t="s">
        <v>295</v>
      </c>
      <c r="E6804" s="8">
        <v>3</v>
      </c>
    </row>
    <row r="6805" spans="3:5">
      <c r="C6805" s="8" t="s">
        <v>243</v>
      </c>
      <c r="D6805" s="8" t="s">
        <v>296</v>
      </c>
      <c r="E6805" s="8">
        <v>2</v>
      </c>
    </row>
    <row r="6806" spans="3:5">
      <c r="C6806" s="8" t="s">
        <v>243</v>
      </c>
      <c r="D6806" s="8" t="s">
        <v>297</v>
      </c>
      <c r="E6806" s="8">
        <v>1</v>
      </c>
    </row>
    <row r="6807" spans="3:5">
      <c r="C6807" s="8" t="s">
        <v>243</v>
      </c>
      <c r="D6807" s="8" t="s">
        <v>298</v>
      </c>
      <c r="E6807" s="8">
        <v>1</v>
      </c>
    </row>
    <row r="6808" spans="3:5">
      <c r="C6808" s="8" t="s">
        <v>243</v>
      </c>
      <c r="D6808" s="8" t="s">
        <v>299</v>
      </c>
      <c r="E6808" s="8">
        <v>2</v>
      </c>
    </row>
    <row r="6809" spans="3:5">
      <c r="C6809" s="8" t="s">
        <v>243</v>
      </c>
      <c r="D6809" s="8" t="s">
        <v>300</v>
      </c>
      <c r="E6809" s="8">
        <v>1</v>
      </c>
    </row>
    <row r="6810" spans="3:5">
      <c r="C6810" s="8" t="s">
        <v>243</v>
      </c>
      <c r="D6810" s="8" t="s">
        <v>301</v>
      </c>
      <c r="E6810" s="8">
        <v>4</v>
      </c>
    </row>
    <row r="6811" spans="3:5" ht="28.8">
      <c r="C6811" s="8" t="s">
        <v>243</v>
      </c>
      <c r="D6811" s="8" t="s">
        <v>781</v>
      </c>
      <c r="E6811" s="8">
        <v>2</v>
      </c>
    </row>
    <row r="6812" spans="3:5">
      <c r="C6812" s="8" t="s">
        <v>243</v>
      </c>
      <c r="D6812" s="8" t="s">
        <v>302</v>
      </c>
      <c r="E6812" s="8">
        <v>4</v>
      </c>
    </row>
    <row r="6813" spans="3:5">
      <c r="C6813" s="8" t="s">
        <v>243</v>
      </c>
      <c r="D6813" s="8" t="s">
        <v>303</v>
      </c>
      <c r="E6813" s="8">
        <v>1</v>
      </c>
    </row>
    <row r="6814" spans="3:5">
      <c r="C6814" s="8" t="s">
        <v>243</v>
      </c>
      <c r="D6814" s="8" t="s">
        <v>304</v>
      </c>
      <c r="E6814" s="8">
        <v>1</v>
      </c>
    </row>
    <row r="6815" spans="3:5">
      <c r="C6815" s="8" t="s">
        <v>243</v>
      </c>
      <c r="D6815" s="8" t="s">
        <v>305</v>
      </c>
      <c r="E6815" s="8">
        <v>3</v>
      </c>
    </row>
    <row r="6816" spans="3:5">
      <c r="C6816" s="8" t="s">
        <v>243</v>
      </c>
      <c r="D6816" s="8" t="s">
        <v>306</v>
      </c>
      <c r="E6816" s="8">
        <v>5</v>
      </c>
    </row>
    <row r="6817" spans="3:5">
      <c r="C6817" s="8" t="s">
        <v>243</v>
      </c>
      <c r="D6817" s="8" t="s">
        <v>307</v>
      </c>
      <c r="E6817" s="8">
        <v>1</v>
      </c>
    </row>
    <row r="6818" spans="3:5">
      <c r="C6818" s="8" t="s">
        <v>243</v>
      </c>
      <c r="D6818" s="8" t="s">
        <v>851</v>
      </c>
      <c r="E6818" s="8">
        <v>2</v>
      </c>
    </row>
    <row r="6819" spans="3:5">
      <c r="C6819" s="8" t="s">
        <v>243</v>
      </c>
      <c r="D6819" s="8" t="s">
        <v>308</v>
      </c>
      <c r="E6819" s="8">
        <v>3</v>
      </c>
    </row>
    <row r="6820" spans="3:5">
      <c r="C6820" s="8" t="s">
        <v>243</v>
      </c>
      <c r="D6820" s="8" t="s">
        <v>309</v>
      </c>
      <c r="E6820" s="8">
        <v>5</v>
      </c>
    </row>
    <row r="6821" spans="3:5">
      <c r="C6821" s="8" t="s">
        <v>243</v>
      </c>
      <c r="D6821" s="8" t="s">
        <v>310</v>
      </c>
      <c r="E6821" s="8">
        <v>1</v>
      </c>
    </row>
    <row r="6822" spans="3:5">
      <c r="C6822" s="8" t="s">
        <v>243</v>
      </c>
      <c r="D6822" s="8" t="s">
        <v>311</v>
      </c>
      <c r="E6822" s="8">
        <v>2</v>
      </c>
    </row>
    <row r="6823" spans="3:5" ht="28.8">
      <c r="C6823" s="8" t="s">
        <v>243</v>
      </c>
      <c r="D6823" s="8" t="s">
        <v>312</v>
      </c>
      <c r="E6823" s="8">
        <v>5</v>
      </c>
    </row>
    <row r="6824" spans="3:5">
      <c r="C6824" s="8" t="s">
        <v>243</v>
      </c>
      <c r="D6824" s="8" t="s">
        <v>315</v>
      </c>
      <c r="E6824" s="8">
        <v>2</v>
      </c>
    </row>
    <row r="6825" spans="3:5">
      <c r="C6825" s="8" t="s">
        <v>243</v>
      </c>
      <c r="D6825" s="8" t="s">
        <v>316</v>
      </c>
      <c r="E6825" s="8">
        <v>2</v>
      </c>
    </row>
    <row r="6826" spans="3:5">
      <c r="C6826" s="8" t="s">
        <v>243</v>
      </c>
      <c r="D6826" s="8" t="s">
        <v>317</v>
      </c>
      <c r="E6826" s="8">
        <v>1</v>
      </c>
    </row>
    <row r="6827" spans="3:5">
      <c r="C6827" s="8" t="s">
        <v>243</v>
      </c>
      <c r="D6827" s="8" t="s">
        <v>318</v>
      </c>
      <c r="E6827" s="8">
        <v>1</v>
      </c>
    </row>
    <row r="6828" spans="3:5">
      <c r="C6828" s="8" t="s">
        <v>243</v>
      </c>
      <c r="D6828" s="8" t="s">
        <v>319</v>
      </c>
      <c r="E6828" s="8">
        <v>2</v>
      </c>
    </row>
    <row r="6829" spans="3:5">
      <c r="C6829" s="8" t="s">
        <v>243</v>
      </c>
      <c r="D6829" s="8" t="s">
        <v>320</v>
      </c>
      <c r="E6829" s="8">
        <v>2</v>
      </c>
    </row>
    <row r="6830" spans="3:5">
      <c r="C6830" s="8" t="s">
        <v>243</v>
      </c>
      <c r="D6830" s="8" t="s">
        <v>321</v>
      </c>
      <c r="E6830" s="8">
        <v>2</v>
      </c>
    </row>
    <row r="6831" spans="3:5">
      <c r="C6831" s="8" t="s">
        <v>243</v>
      </c>
      <c r="D6831" s="8" t="s">
        <v>322</v>
      </c>
      <c r="E6831" s="8">
        <v>1</v>
      </c>
    </row>
    <row r="6832" spans="3:5">
      <c r="C6832" s="8" t="s">
        <v>243</v>
      </c>
      <c r="D6832" s="8" t="s">
        <v>323</v>
      </c>
      <c r="E6832" s="8">
        <v>1</v>
      </c>
    </row>
    <row r="6833" spans="3:5">
      <c r="C6833" s="8" t="s">
        <v>243</v>
      </c>
      <c r="D6833" s="8" t="s">
        <v>324</v>
      </c>
      <c r="E6833" s="8">
        <v>2</v>
      </c>
    </row>
    <row r="6834" spans="3:5">
      <c r="C6834" s="8" t="s">
        <v>243</v>
      </c>
      <c r="D6834" s="8" t="s">
        <v>325</v>
      </c>
      <c r="E6834" s="8">
        <v>5</v>
      </c>
    </row>
    <row r="6835" spans="3:5">
      <c r="C6835" s="8" t="s">
        <v>243</v>
      </c>
      <c r="D6835" s="8" t="s">
        <v>326</v>
      </c>
      <c r="E6835" s="8">
        <v>2</v>
      </c>
    </row>
    <row r="6836" spans="3:5">
      <c r="C6836" s="8" t="s">
        <v>243</v>
      </c>
      <c r="D6836" s="8" t="s">
        <v>328</v>
      </c>
      <c r="E6836" s="8">
        <v>2</v>
      </c>
    </row>
    <row r="6837" spans="3:5">
      <c r="C6837" s="8" t="s">
        <v>243</v>
      </c>
      <c r="D6837" s="8" t="s">
        <v>329</v>
      </c>
      <c r="E6837" s="8">
        <v>1</v>
      </c>
    </row>
    <row r="6838" spans="3:5">
      <c r="C6838" s="8" t="s">
        <v>243</v>
      </c>
      <c r="D6838" s="8" t="s">
        <v>332</v>
      </c>
      <c r="E6838" s="8">
        <v>2</v>
      </c>
    </row>
    <row r="6839" spans="3:5">
      <c r="C6839" s="8" t="s">
        <v>243</v>
      </c>
      <c r="D6839" s="8" t="s">
        <v>333</v>
      </c>
      <c r="E6839" s="8">
        <v>3</v>
      </c>
    </row>
    <row r="6840" spans="3:5">
      <c r="C6840" s="8" t="s">
        <v>243</v>
      </c>
      <c r="D6840" s="8" t="s">
        <v>335</v>
      </c>
      <c r="E6840" s="8">
        <v>4</v>
      </c>
    </row>
    <row r="6841" spans="3:5">
      <c r="C6841" s="8" t="s">
        <v>243</v>
      </c>
      <c r="D6841" s="8" t="s">
        <v>336</v>
      </c>
      <c r="E6841" s="8">
        <v>5</v>
      </c>
    </row>
    <row r="6842" spans="3:5">
      <c r="C6842" s="8" t="s">
        <v>243</v>
      </c>
      <c r="D6842" s="8" t="s">
        <v>337</v>
      </c>
      <c r="E6842" s="8">
        <v>2</v>
      </c>
    </row>
    <row r="6843" spans="3:5">
      <c r="C6843" s="8" t="s">
        <v>243</v>
      </c>
      <c r="D6843" s="8" t="s">
        <v>338</v>
      </c>
      <c r="E6843" s="8">
        <v>5</v>
      </c>
    </row>
    <row r="6844" spans="3:5">
      <c r="C6844" s="8" t="s">
        <v>243</v>
      </c>
      <c r="D6844" s="8" t="s">
        <v>339</v>
      </c>
      <c r="E6844" s="8">
        <v>2</v>
      </c>
    </row>
    <row r="6845" spans="3:5">
      <c r="C6845" s="8" t="s">
        <v>243</v>
      </c>
      <c r="D6845" s="8" t="s">
        <v>340</v>
      </c>
      <c r="E6845" s="8">
        <v>2</v>
      </c>
    </row>
    <row r="6846" spans="3:5">
      <c r="C6846" s="8" t="s">
        <v>243</v>
      </c>
      <c r="D6846" s="8" t="s">
        <v>341</v>
      </c>
      <c r="E6846" s="8">
        <v>1</v>
      </c>
    </row>
    <row r="6847" spans="3:5">
      <c r="C6847" s="8" t="s">
        <v>243</v>
      </c>
      <c r="D6847" s="8" t="s">
        <v>783</v>
      </c>
      <c r="E6847" s="8">
        <v>2</v>
      </c>
    </row>
    <row r="6848" spans="3:5">
      <c r="C6848" s="8" t="s">
        <v>243</v>
      </c>
      <c r="D6848" s="8" t="s">
        <v>342</v>
      </c>
      <c r="E6848" s="8">
        <v>5</v>
      </c>
    </row>
    <row r="6849" spans="3:5">
      <c r="C6849" s="8" t="s">
        <v>243</v>
      </c>
      <c r="D6849" s="8" t="s">
        <v>343</v>
      </c>
      <c r="E6849" s="8">
        <v>3</v>
      </c>
    </row>
    <row r="6850" spans="3:5">
      <c r="C6850" s="8" t="s">
        <v>243</v>
      </c>
      <c r="D6850" s="8" t="s">
        <v>784</v>
      </c>
      <c r="E6850" s="8">
        <v>4</v>
      </c>
    </row>
    <row r="6851" spans="3:5">
      <c r="C6851" s="8" t="s">
        <v>243</v>
      </c>
      <c r="D6851" s="8" t="s">
        <v>345</v>
      </c>
      <c r="E6851" s="8">
        <v>2</v>
      </c>
    </row>
    <row r="6852" spans="3:5">
      <c r="C6852" s="8" t="s">
        <v>243</v>
      </c>
      <c r="D6852" s="8" t="s">
        <v>785</v>
      </c>
      <c r="E6852" s="8">
        <v>2</v>
      </c>
    </row>
    <row r="6853" spans="3:5">
      <c r="C6853" s="8" t="s">
        <v>243</v>
      </c>
      <c r="D6853" s="8" t="s">
        <v>346</v>
      </c>
      <c r="E6853" s="8">
        <v>4</v>
      </c>
    </row>
    <row r="6854" spans="3:5">
      <c r="C6854" s="8" t="s">
        <v>243</v>
      </c>
      <c r="D6854" s="8" t="s">
        <v>347</v>
      </c>
      <c r="E6854" s="8">
        <v>2</v>
      </c>
    </row>
    <row r="6855" spans="3:5">
      <c r="C6855" s="8" t="s">
        <v>243</v>
      </c>
      <c r="D6855" s="8" t="s">
        <v>349</v>
      </c>
      <c r="E6855" s="8">
        <v>4</v>
      </c>
    </row>
    <row r="6856" spans="3:5">
      <c r="C6856" s="8" t="s">
        <v>243</v>
      </c>
      <c r="D6856" s="8" t="s">
        <v>350</v>
      </c>
      <c r="E6856" s="8">
        <v>3</v>
      </c>
    </row>
    <row r="6857" spans="3:5">
      <c r="C6857" s="8" t="s">
        <v>243</v>
      </c>
      <c r="D6857" s="8" t="s">
        <v>351</v>
      </c>
      <c r="E6857" s="8">
        <v>2</v>
      </c>
    </row>
    <row r="6858" spans="3:5">
      <c r="C6858" s="8" t="s">
        <v>243</v>
      </c>
      <c r="D6858" s="8" t="s">
        <v>353</v>
      </c>
      <c r="E6858" s="8">
        <v>5</v>
      </c>
    </row>
    <row r="6859" spans="3:5">
      <c r="C6859" s="8" t="s">
        <v>243</v>
      </c>
      <c r="D6859" s="8" t="s">
        <v>354</v>
      </c>
      <c r="E6859" s="8">
        <v>3</v>
      </c>
    </row>
    <row r="6860" spans="3:5">
      <c r="C6860" s="8" t="s">
        <v>243</v>
      </c>
      <c r="D6860" s="8" t="s">
        <v>355</v>
      </c>
      <c r="E6860" s="8">
        <v>2</v>
      </c>
    </row>
    <row r="6861" spans="3:5">
      <c r="C6861" s="8" t="s">
        <v>243</v>
      </c>
      <c r="D6861" s="8" t="s">
        <v>356</v>
      </c>
      <c r="E6861" s="8">
        <v>3</v>
      </c>
    </row>
    <row r="6862" spans="3:5">
      <c r="C6862" s="8" t="s">
        <v>243</v>
      </c>
      <c r="D6862" s="8" t="s">
        <v>852</v>
      </c>
      <c r="E6862" s="8">
        <v>1</v>
      </c>
    </row>
    <row r="6863" spans="3:5">
      <c r="C6863" s="8" t="s">
        <v>243</v>
      </c>
      <c r="D6863" s="8" t="s">
        <v>358</v>
      </c>
      <c r="E6863" s="8">
        <v>3</v>
      </c>
    </row>
    <row r="6864" spans="3:5">
      <c r="C6864" s="8" t="s">
        <v>243</v>
      </c>
      <c r="D6864" s="8" t="s">
        <v>359</v>
      </c>
      <c r="E6864" s="8">
        <v>1</v>
      </c>
    </row>
    <row r="6865" spans="3:5">
      <c r="C6865" s="8" t="s">
        <v>243</v>
      </c>
      <c r="D6865" s="8" t="s">
        <v>360</v>
      </c>
      <c r="E6865" s="8">
        <v>1</v>
      </c>
    </row>
    <row r="6866" spans="3:5">
      <c r="C6866" s="8" t="s">
        <v>243</v>
      </c>
      <c r="D6866" s="8" t="s">
        <v>361</v>
      </c>
      <c r="E6866" s="8">
        <v>3</v>
      </c>
    </row>
    <row r="6867" spans="3:5">
      <c r="C6867" s="8" t="s">
        <v>243</v>
      </c>
      <c r="D6867" s="8" t="s">
        <v>362</v>
      </c>
      <c r="E6867" s="8">
        <v>1</v>
      </c>
    </row>
    <row r="6868" spans="3:5">
      <c r="C6868" s="8" t="s">
        <v>243</v>
      </c>
      <c r="D6868" s="8" t="s">
        <v>363</v>
      </c>
      <c r="E6868" s="8">
        <v>2</v>
      </c>
    </row>
    <row r="6869" spans="3:5">
      <c r="C6869" s="8" t="s">
        <v>243</v>
      </c>
      <c r="D6869" s="8" t="s">
        <v>364</v>
      </c>
      <c r="E6869" s="8">
        <v>1</v>
      </c>
    </row>
    <row r="6870" spans="3:5">
      <c r="C6870" s="8" t="s">
        <v>243</v>
      </c>
      <c r="D6870" s="8" t="s">
        <v>365</v>
      </c>
      <c r="E6870" s="8">
        <v>3</v>
      </c>
    </row>
    <row r="6871" spans="3:5">
      <c r="C6871" s="8" t="s">
        <v>243</v>
      </c>
      <c r="D6871" s="8" t="s">
        <v>366</v>
      </c>
      <c r="E6871" s="8">
        <v>1</v>
      </c>
    </row>
    <row r="6872" spans="3:5">
      <c r="C6872" s="8" t="s">
        <v>243</v>
      </c>
      <c r="D6872" s="8" t="s">
        <v>369</v>
      </c>
      <c r="E6872" s="8">
        <v>3</v>
      </c>
    </row>
    <row r="6873" spans="3:5">
      <c r="C6873" s="8" t="s">
        <v>243</v>
      </c>
      <c r="D6873" s="8" t="s">
        <v>370</v>
      </c>
      <c r="E6873" s="8">
        <v>2</v>
      </c>
    </row>
    <row r="6874" spans="3:5">
      <c r="C6874" s="8" t="s">
        <v>243</v>
      </c>
      <c r="D6874" s="8" t="s">
        <v>371</v>
      </c>
      <c r="E6874" s="8">
        <v>1</v>
      </c>
    </row>
    <row r="6875" spans="3:5">
      <c r="C6875" s="8" t="s">
        <v>243</v>
      </c>
      <c r="D6875" s="8" t="s">
        <v>372</v>
      </c>
      <c r="E6875" s="8">
        <v>1</v>
      </c>
    </row>
    <row r="6876" spans="3:5">
      <c r="C6876" s="8" t="s">
        <v>243</v>
      </c>
      <c r="D6876" s="8" t="s">
        <v>373</v>
      </c>
      <c r="E6876" s="8">
        <v>3</v>
      </c>
    </row>
    <row r="6877" spans="3:5">
      <c r="C6877" s="8" t="s">
        <v>243</v>
      </c>
      <c r="D6877" s="8" t="s">
        <v>374</v>
      </c>
      <c r="E6877" s="8">
        <v>2</v>
      </c>
    </row>
    <row r="6878" spans="3:5">
      <c r="C6878" s="8" t="s">
        <v>243</v>
      </c>
      <c r="D6878" s="8" t="s">
        <v>375</v>
      </c>
      <c r="E6878" s="8">
        <v>2</v>
      </c>
    </row>
    <row r="6879" spans="3:5" ht="28.8">
      <c r="C6879" s="8" t="s">
        <v>243</v>
      </c>
      <c r="D6879" s="8" t="s">
        <v>376</v>
      </c>
      <c r="E6879" s="8">
        <v>3</v>
      </c>
    </row>
    <row r="6880" spans="3:5">
      <c r="C6880" s="8" t="s">
        <v>243</v>
      </c>
      <c r="D6880" s="8" t="s">
        <v>377</v>
      </c>
      <c r="E6880" s="8">
        <v>3</v>
      </c>
    </row>
    <row r="6881" spans="3:5">
      <c r="C6881" s="8" t="s">
        <v>243</v>
      </c>
      <c r="D6881" s="8" t="s">
        <v>378</v>
      </c>
      <c r="E6881" s="8">
        <v>2</v>
      </c>
    </row>
    <row r="6882" spans="3:5">
      <c r="C6882" s="8" t="s">
        <v>243</v>
      </c>
      <c r="D6882" s="8" t="s">
        <v>379</v>
      </c>
      <c r="E6882" s="8">
        <v>2</v>
      </c>
    </row>
    <row r="6883" spans="3:5">
      <c r="C6883" s="8" t="s">
        <v>243</v>
      </c>
      <c r="D6883" s="8" t="s">
        <v>381</v>
      </c>
      <c r="E6883" s="8">
        <v>3</v>
      </c>
    </row>
    <row r="6884" spans="3:5">
      <c r="C6884" s="8" t="s">
        <v>243</v>
      </c>
      <c r="D6884" s="8" t="s">
        <v>382</v>
      </c>
      <c r="E6884" s="8">
        <v>2</v>
      </c>
    </row>
    <row r="6885" spans="3:5">
      <c r="C6885" s="8" t="s">
        <v>243</v>
      </c>
      <c r="D6885" s="8" t="s">
        <v>383</v>
      </c>
      <c r="E6885" s="8">
        <v>3</v>
      </c>
    </row>
    <row r="6886" spans="3:5">
      <c r="C6886" s="8" t="s">
        <v>243</v>
      </c>
      <c r="D6886" s="8" t="s">
        <v>384</v>
      </c>
      <c r="E6886" s="8">
        <v>1</v>
      </c>
    </row>
    <row r="6887" spans="3:5">
      <c r="C6887" s="8" t="s">
        <v>243</v>
      </c>
      <c r="D6887" s="8" t="s">
        <v>385</v>
      </c>
      <c r="E6887" s="8">
        <v>4</v>
      </c>
    </row>
    <row r="6888" spans="3:5">
      <c r="C6888" s="8" t="s">
        <v>243</v>
      </c>
      <c r="D6888" s="8" t="s">
        <v>386</v>
      </c>
      <c r="E6888" s="8">
        <v>2</v>
      </c>
    </row>
    <row r="6889" spans="3:5">
      <c r="C6889" s="8" t="s">
        <v>243</v>
      </c>
      <c r="D6889" s="8" t="s">
        <v>387</v>
      </c>
      <c r="E6889" s="8">
        <v>1</v>
      </c>
    </row>
    <row r="6890" spans="3:5">
      <c r="C6890" s="8" t="s">
        <v>243</v>
      </c>
      <c r="D6890" s="8" t="s">
        <v>388</v>
      </c>
      <c r="E6890" s="8">
        <v>4</v>
      </c>
    </row>
    <row r="6891" spans="3:5">
      <c r="C6891" s="8" t="s">
        <v>243</v>
      </c>
      <c r="D6891" s="8" t="s">
        <v>389</v>
      </c>
      <c r="E6891" s="8">
        <v>4</v>
      </c>
    </row>
    <row r="6892" spans="3:5">
      <c r="C6892" s="8" t="s">
        <v>243</v>
      </c>
      <c r="D6892" s="8" t="s">
        <v>390</v>
      </c>
      <c r="E6892" s="8">
        <v>4</v>
      </c>
    </row>
    <row r="6893" spans="3:5">
      <c r="C6893" s="8" t="s">
        <v>243</v>
      </c>
      <c r="D6893" s="8" t="s">
        <v>392</v>
      </c>
      <c r="E6893" s="8">
        <v>2</v>
      </c>
    </row>
    <row r="6894" spans="3:5">
      <c r="C6894" s="8" t="s">
        <v>243</v>
      </c>
      <c r="D6894" s="8" t="s">
        <v>393</v>
      </c>
      <c r="E6894" s="8">
        <v>2</v>
      </c>
    </row>
    <row r="6895" spans="3:5">
      <c r="C6895" s="8" t="s">
        <v>243</v>
      </c>
      <c r="D6895" s="8" t="s">
        <v>394</v>
      </c>
      <c r="E6895" s="8">
        <v>1</v>
      </c>
    </row>
    <row r="6896" spans="3:5">
      <c r="C6896" s="8" t="s">
        <v>243</v>
      </c>
      <c r="D6896" s="8" t="s">
        <v>395</v>
      </c>
      <c r="E6896" s="8">
        <v>2</v>
      </c>
    </row>
    <row r="6897" spans="3:5">
      <c r="C6897" s="8" t="s">
        <v>243</v>
      </c>
      <c r="D6897" s="8" t="s">
        <v>396</v>
      </c>
      <c r="E6897" s="8">
        <v>1</v>
      </c>
    </row>
    <row r="6898" spans="3:5">
      <c r="C6898" s="8" t="s">
        <v>243</v>
      </c>
      <c r="D6898" s="8" t="s">
        <v>397</v>
      </c>
      <c r="E6898" s="8">
        <v>1</v>
      </c>
    </row>
    <row r="6899" spans="3:5" ht="28.8">
      <c r="C6899" s="8" t="s">
        <v>243</v>
      </c>
      <c r="D6899" s="8" t="s">
        <v>398</v>
      </c>
      <c r="E6899" s="8">
        <v>5</v>
      </c>
    </row>
    <row r="6900" spans="3:5">
      <c r="C6900" s="8" t="s">
        <v>243</v>
      </c>
      <c r="D6900" s="8" t="s">
        <v>399</v>
      </c>
      <c r="E6900" s="8">
        <v>3</v>
      </c>
    </row>
    <row r="6901" spans="3:5">
      <c r="C6901" s="8" t="s">
        <v>243</v>
      </c>
      <c r="D6901" s="8" t="s">
        <v>400</v>
      </c>
      <c r="E6901" s="8">
        <v>3</v>
      </c>
    </row>
    <row r="6902" spans="3:5">
      <c r="C6902" s="8" t="s">
        <v>243</v>
      </c>
      <c r="D6902" s="8" t="s">
        <v>401</v>
      </c>
      <c r="E6902" s="8">
        <v>3</v>
      </c>
    </row>
    <row r="6903" spans="3:5">
      <c r="C6903" s="8" t="s">
        <v>243</v>
      </c>
      <c r="D6903" s="8" t="s">
        <v>402</v>
      </c>
      <c r="E6903" s="8">
        <v>2</v>
      </c>
    </row>
    <row r="6904" spans="3:5">
      <c r="C6904" s="8" t="s">
        <v>243</v>
      </c>
      <c r="D6904" s="8" t="s">
        <v>789</v>
      </c>
      <c r="E6904" s="8">
        <v>2</v>
      </c>
    </row>
    <row r="6905" spans="3:5">
      <c r="C6905" s="8" t="s">
        <v>243</v>
      </c>
      <c r="D6905" s="8" t="s">
        <v>403</v>
      </c>
      <c r="E6905" s="8">
        <v>1</v>
      </c>
    </row>
    <row r="6906" spans="3:5">
      <c r="C6906" s="8" t="s">
        <v>243</v>
      </c>
      <c r="D6906" s="8" t="s">
        <v>404</v>
      </c>
      <c r="E6906" s="8">
        <v>3</v>
      </c>
    </row>
    <row r="6907" spans="3:5">
      <c r="C6907" s="8" t="s">
        <v>243</v>
      </c>
      <c r="D6907" s="8" t="s">
        <v>405</v>
      </c>
      <c r="E6907" s="8">
        <v>2</v>
      </c>
    </row>
    <row r="6908" spans="3:5">
      <c r="C6908" s="8" t="s">
        <v>243</v>
      </c>
      <c r="D6908" s="8" t="s">
        <v>406</v>
      </c>
      <c r="E6908" s="8">
        <v>1</v>
      </c>
    </row>
    <row r="6909" spans="3:5">
      <c r="C6909" s="8" t="s">
        <v>243</v>
      </c>
      <c r="D6909" s="8" t="s">
        <v>407</v>
      </c>
      <c r="E6909" s="8">
        <v>3</v>
      </c>
    </row>
    <row r="6910" spans="3:5">
      <c r="C6910" s="8" t="s">
        <v>243</v>
      </c>
      <c r="D6910" s="8" t="s">
        <v>408</v>
      </c>
      <c r="E6910" s="8">
        <v>1</v>
      </c>
    </row>
    <row r="6911" spans="3:5">
      <c r="C6911" s="8" t="s">
        <v>243</v>
      </c>
      <c r="D6911" s="8" t="s">
        <v>409</v>
      </c>
      <c r="E6911" s="8">
        <v>1</v>
      </c>
    </row>
    <row r="6912" spans="3:5">
      <c r="C6912" s="8" t="s">
        <v>243</v>
      </c>
      <c r="D6912" s="8" t="s">
        <v>410</v>
      </c>
      <c r="E6912" s="8">
        <v>2</v>
      </c>
    </row>
    <row r="6913" spans="3:5">
      <c r="C6913" s="8" t="s">
        <v>243</v>
      </c>
      <c r="D6913" s="8" t="s">
        <v>411</v>
      </c>
      <c r="E6913" s="8">
        <v>3</v>
      </c>
    </row>
    <row r="6914" spans="3:5">
      <c r="C6914" s="8" t="s">
        <v>243</v>
      </c>
      <c r="D6914" s="8" t="s">
        <v>412</v>
      </c>
      <c r="E6914" s="8">
        <v>3</v>
      </c>
    </row>
    <row r="6915" spans="3:5">
      <c r="C6915" s="8" t="s">
        <v>243</v>
      </c>
      <c r="D6915" s="8" t="s">
        <v>413</v>
      </c>
      <c r="E6915" s="8">
        <v>2</v>
      </c>
    </row>
    <row r="6916" spans="3:5">
      <c r="C6916" s="8" t="s">
        <v>243</v>
      </c>
      <c r="D6916" s="8" t="s">
        <v>791</v>
      </c>
      <c r="E6916" s="8">
        <v>2</v>
      </c>
    </row>
    <row r="6917" spans="3:5">
      <c r="C6917" s="8" t="s">
        <v>243</v>
      </c>
      <c r="D6917" s="8" t="s">
        <v>414</v>
      </c>
      <c r="E6917" s="8">
        <v>1</v>
      </c>
    </row>
    <row r="6918" spans="3:5">
      <c r="C6918" s="8" t="s">
        <v>243</v>
      </c>
      <c r="D6918" s="8" t="s">
        <v>415</v>
      </c>
      <c r="E6918" s="8">
        <v>1</v>
      </c>
    </row>
    <row r="6919" spans="3:5">
      <c r="C6919" s="8" t="s">
        <v>243</v>
      </c>
      <c r="D6919" s="8" t="s">
        <v>792</v>
      </c>
      <c r="E6919" s="8">
        <v>2</v>
      </c>
    </row>
    <row r="6920" spans="3:5">
      <c r="C6920" s="8" t="s">
        <v>243</v>
      </c>
      <c r="D6920" s="8" t="s">
        <v>417</v>
      </c>
      <c r="E6920" s="8">
        <v>1</v>
      </c>
    </row>
    <row r="6921" spans="3:5">
      <c r="C6921" s="8" t="s">
        <v>243</v>
      </c>
      <c r="D6921" s="8" t="s">
        <v>419</v>
      </c>
      <c r="E6921" s="8">
        <v>1</v>
      </c>
    </row>
    <row r="6922" spans="3:5">
      <c r="C6922" s="8" t="s">
        <v>243</v>
      </c>
      <c r="D6922" s="8" t="s">
        <v>420</v>
      </c>
      <c r="E6922" s="8">
        <v>3</v>
      </c>
    </row>
    <row r="6923" spans="3:5">
      <c r="C6923" s="8" t="s">
        <v>243</v>
      </c>
      <c r="D6923" s="8" t="s">
        <v>421</v>
      </c>
      <c r="E6923" s="8">
        <v>2</v>
      </c>
    </row>
    <row r="6924" spans="3:5">
      <c r="C6924" s="8" t="s">
        <v>243</v>
      </c>
      <c r="D6924" s="8" t="s">
        <v>422</v>
      </c>
      <c r="E6924" s="8">
        <v>1</v>
      </c>
    </row>
    <row r="6925" spans="3:5">
      <c r="C6925" s="8" t="s">
        <v>243</v>
      </c>
      <c r="D6925" s="8" t="s">
        <v>423</v>
      </c>
      <c r="E6925" s="8">
        <v>3</v>
      </c>
    </row>
    <row r="6926" spans="3:5">
      <c r="C6926" s="8" t="s">
        <v>243</v>
      </c>
      <c r="D6926" s="8" t="s">
        <v>424</v>
      </c>
      <c r="E6926" s="8">
        <v>2</v>
      </c>
    </row>
    <row r="6927" spans="3:5">
      <c r="C6927" s="8" t="s">
        <v>243</v>
      </c>
      <c r="D6927" s="8" t="s">
        <v>793</v>
      </c>
      <c r="E6927" s="8">
        <v>1</v>
      </c>
    </row>
    <row r="6928" spans="3:5">
      <c r="C6928" s="8" t="s">
        <v>243</v>
      </c>
      <c r="D6928" s="8" t="s">
        <v>426</v>
      </c>
      <c r="E6928" s="8">
        <v>1</v>
      </c>
    </row>
    <row r="6929" spans="3:5">
      <c r="C6929" s="8" t="s">
        <v>243</v>
      </c>
      <c r="D6929" s="8" t="s">
        <v>427</v>
      </c>
      <c r="E6929" s="8">
        <v>2</v>
      </c>
    </row>
    <row r="6930" spans="3:5">
      <c r="C6930" s="8" t="s">
        <v>243</v>
      </c>
      <c r="D6930" s="8" t="s">
        <v>794</v>
      </c>
      <c r="E6930" s="8">
        <v>2</v>
      </c>
    </row>
    <row r="6931" spans="3:5">
      <c r="C6931" s="8" t="s">
        <v>243</v>
      </c>
      <c r="D6931" s="8" t="s">
        <v>430</v>
      </c>
      <c r="E6931" s="8">
        <v>3</v>
      </c>
    </row>
    <row r="6932" spans="3:5">
      <c r="C6932" s="8" t="s">
        <v>243</v>
      </c>
      <c r="D6932" s="8" t="s">
        <v>795</v>
      </c>
      <c r="E6932" s="8">
        <v>3</v>
      </c>
    </row>
    <row r="6933" spans="3:5">
      <c r="C6933" s="8" t="s">
        <v>243</v>
      </c>
      <c r="D6933" s="8" t="s">
        <v>432</v>
      </c>
      <c r="E6933" s="8">
        <v>3</v>
      </c>
    </row>
    <row r="6934" spans="3:5">
      <c r="C6934" s="8" t="s">
        <v>243</v>
      </c>
      <c r="D6934" s="8" t="s">
        <v>433</v>
      </c>
      <c r="E6934" s="8">
        <v>2</v>
      </c>
    </row>
    <row r="6935" spans="3:5">
      <c r="C6935" s="8" t="s">
        <v>243</v>
      </c>
      <c r="D6935" s="8" t="s">
        <v>435</v>
      </c>
      <c r="E6935" s="8">
        <v>1</v>
      </c>
    </row>
    <row r="6936" spans="3:5">
      <c r="C6936" s="8" t="s">
        <v>243</v>
      </c>
      <c r="D6936" s="8" t="s">
        <v>796</v>
      </c>
      <c r="E6936" s="8">
        <v>2</v>
      </c>
    </row>
    <row r="6937" spans="3:5">
      <c r="C6937" s="8" t="s">
        <v>243</v>
      </c>
      <c r="D6937" s="8" t="s">
        <v>436</v>
      </c>
      <c r="E6937" s="8">
        <v>2</v>
      </c>
    </row>
    <row r="6938" spans="3:5">
      <c r="C6938" s="8" t="s">
        <v>243</v>
      </c>
      <c r="D6938" s="8" t="s">
        <v>437</v>
      </c>
      <c r="E6938" s="8">
        <v>2</v>
      </c>
    </row>
    <row r="6939" spans="3:5">
      <c r="C6939" s="8" t="s">
        <v>243</v>
      </c>
      <c r="D6939" s="8" t="s">
        <v>438</v>
      </c>
      <c r="E6939" s="8">
        <v>1</v>
      </c>
    </row>
    <row r="6940" spans="3:5">
      <c r="C6940" s="8" t="s">
        <v>243</v>
      </c>
      <c r="D6940" s="8" t="s">
        <v>440</v>
      </c>
      <c r="E6940" s="8">
        <v>5</v>
      </c>
    </row>
    <row r="6941" spans="3:5">
      <c r="C6941" s="8" t="s">
        <v>243</v>
      </c>
      <c r="D6941" s="8" t="s">
        <v>441</v>
      </c>
      <c r="E6941" s="8">
        <v>1</v>
      </c>
    </row>
    <row r="6942" spans="3:5">
      <c r="C6942" s="8" t="s">
        <v>243</v>
      </c>
      <c r="D6942" s="8" t="s">
        <v>797</v>
      </c>
      <c r="E6942" s="8">
        <v>1</v>
      </c>
    </row>
    <row r="6943" spans="3:5">
      <c r="C6943" s="8" t="s">
        <v>243</v>
      </c>
      <c r="D6943" s="8" t="s">
        <v>442</v>
      </c>
      <c r="E6943" s="8">
        <v>3</v>
      </c>
    </row>
    <row r="6944" spans="3:5">
      <c r="C6944" s="8" t="s">
        <v>243</v>
      </c>
      <c r="D6944" s="8" t="s">
        <v>444</v>
      </c>
      <c r="E6944" s="8">
        <v>4</v>
      </c>
    </row>
    <row r="6945" spans="3:5">
      <c r="C6945" s="8" t="s">
        <v>243</v>
      </c>
      <c r="D6945" s="8" t="s">
        <v>798</v>
      </c>
      <c r="E6945" s="8">
        <v>1</v>
      </c>
    </row>
    <row r="6946" spans="3:5">
      <c r="C6946" s="8" t="s">
        <v>243</v>
      </c>
      <c r="D6946" s="8" t="s">
        <v>445</v>
      </c>
      <c r="E6946" s="8">
        <v>1</v>
      </c>
    </row>
    <row r="6947" spans="3:5">
      <c r="C6947" s="8" t="s">
        <v>243</v>
      </c>
      <c r="D6947" s="8" t="s">
        <v>853</v>
      </c>
      <c r="E6947" s="8">
        <v>1</v>
      </c>
    </row>
    <row r="6948" spans="3:5">
      <c r="C6948" s="8" t="s">
        <v>243</v>
      </c>
      <c r="D6948" s="8" t="s">
        <v>446</v>
      </c>
      <c r="E6948" s="8">
        <v>4</v>
      </c>
    </row>
    <row r="6949" spans="3:5">
      <c r="C6949" s="8" t="s">
        <v>243</v>
      </c>
      <c r="D6949" s="8" t="s">
        <v>447</v>
      </c>
      <c r="E6949" s="8">
        <v>6</v>
      </c>
    </row>
    <row r="6950" spans="3:5">
      <c r="C6950" s="8" t="s">
        <v>243</v>
      </c>
      <c r="D6950" s="8" t="s">
        <v>448</v>
      </c>
      <c r="E6950" s="8">
        <v>1</v>
      </c>
    </row>
    <row r="6951" spans="3:5">
      <c r="C6951" s="8" t="s">
        <v>243</v>
      </c>
      <c r="D6951" s="8" t="s">
        <v>449</v>
      </c>
      <c r="E6951" s="8">
        <v>1</v>
      </c>
    </row>
    <row r="6952" spans="3:5">
      <c r="C6952" s="8" t="s">
        <v>243</v>
      </c>
      <c r="D6952" s="8" t="s">
        <v>450</v>
      </c>
      <c r="E6952" s="8">
        <v>2</v>
      </c>
    </row>
    <row r="6953" spans="3:5">
      <c r="C6953" s="8" t="s">
        <v>243</v>
      </c>
      <c r="D6953" s="8" t="s">
        <v>451</v>
      </c>
      <c r="E6953" s="8">
        <v>1</v>
      </c>
    </row>
    <row r="6954" spans="3:5">
      <c r="C6954" s="8" t="s">
        <v>243</v>
      </c>
      <c r="D6954" s="8" t="s">
        <v>452</v>
      </c>
      <c r="E6954" s="8">
        <v>2</v>
      </c>
    </row>
    <row r="6955" spans="3:5">
      <c r="C6955" s="8" t="s">
        <v>243</v>
      </c>
      <c r="D6955" s="8" t="s">
        <v>454</v>
      </c>
      <c r="E6955" s="8">
        <v>3</v>
      </c>
    </row>
    <row r="6956" spans="3:5">
      <c r="C6956" s="8" t="s">
        <v>243</v>
      </c>
      <c r="D6956" s="8" t="s">
        <v>455</v>
      </c>
      <c r="E6956" s="8">
        <v>2</v>
      </c>
    </row>
    <row r="6957" spans="3:5">
      <c r="C6957" s="8" t="s">
        <v>243</v>
      </c>
      <c r="D6957" s="8" t="s">
        <v>456</v>
      </c>
      <c r="E6957" s="8">
        <v>1</v>
      </c>
    </row>
    <row r="6958" spans="3:5">
      <c r="C6958" s="8" t="s">
        <v>243</v>
      </c>
      <c r="D6958" s="8" t="s">
        <v>799</v>
      </c>
      <c r="E6958" s="8">
        <v>2</v>
      </c>
    </row>
    <row r="6959" spans="3:5">
      <c r="C6959" s="8" t="s">
        <v>243</v>
      </c>
      <c r="D6959" s="8" t="s">
        <v>458</v>
      </c>
      <c r="E6959" s="8">
        <v>1</v>
      </c>
    </row>
    <row r="6960" spans="3:5">
      <c r="C6960" s="8" t="s">
        <v>243</v>
      </c>
      <c r="D6960" s="8" t="s">
        <v>459</v>
      </c>
      <c r="E6960" s="8">
        <v>3</v>
      </c>
    </row>
    <row r="6961" spans="3:5">
      <c r="C6961" s="8" t="s">
        <v>243</v>
      </c>
      <c r="D6961" s="8" t="s">
        <v>460</v>
      </c>
      <c r="E6961" s="8">
        <v>3</v>
      </c>
    </row>
    <row r="6962" spans="3:5">
      <c r="C6962" s="8" t="s">
        <v>243</v>
      </c>
      <c r="D6962" s="8" t="s">
        <v>462</v>
      </c>
      <c r="E6962" s="8">
        <v>3</v>
      </c>
    </row>
    <row r="6963" spans="3:5">
      <c r="C6963" s="8" t="s">
        <v>243</v>
      </c>
      <c r="D6963" s="8" t="s">
        <v>464</v>
      </c>
      <c r="E6963" s="8">
        <v>1</v>
      </c>
    </row>
    <row r="6964" spans="3:5">
      <c r="C6964" s="8" t="s">
        <v>243</v>
      </c>
      <c r="D6964" s="8" t="s">
        <v>465</v>
      </c>
      <c r="E6964" s="8">
        <v>2</v>
      </c>
    </row>
    <row r="6965" spans="3:5">
      <c r="C6965" s="8" t="s">
        <v>243</v>
      </c>
      <c r="D6965" s="8" t="s">
        <v>800</v>
      </c>
      <c r="E6965" s="8">
        <v>1</v>
      </c>
    </row>
    <row r="6966" spans="3:5">
      <c r="C6966" s="8" t="s">
        <v>243</v>
      </c>
      <c r="D6966" s="8" t="s">
        <v>466</v>
      </c>
      <c r="E6966" s="8">
        <v>3</v>
      </c>
    </row>
    <row r="6967" spans="3:5">
      <c r="C6967" s="8" t="s">
        <v>243</v>
      </c>
      <c r="D6967" s="8" t="s">
        <v>802</v>
      </c>
      <c r="E6967" s="8">
        <v>2</v>
      </c>
    </row>
    <row r="6968" spans="3:5">
      <c r="C6968" s="8" t="s">
        <v>243</v>
      </c>
      <c r="D6968" s="8" t="s">
        <v>467</v>
      </c>
      <c r="E6968" s="8">
        <v>3</v>
      </c>
    </row>
    <row r="6969" spans="3:5">
      <c r="C6969" s="8" t="s">
        <v>243</v>
      </c>
      <c r="D6969" s="8" t="s">
        <v>468</v>
      </c>
      <c r="E6969" s="8">
        <v>1</v>
      </c>
    </row>
    <row r="6970" spans="3:5">
      <c r="C6970" s="8" t="s">
        <v>243</v>
      </c>
      <c r="D6970" s="8" t="s">
        <v>469</v>
      </c>
      <c r="E6970" s="8">
        <v>2</v>
      </c>
    </row>
    <row r="6971" spans="3:5">
      <c r="C6971" s="8" t="s">
        <v>243</v>
      </c>
      <c r="D6971" s="8" t="s">
        <v>803</v>
      </c>
      <c r="E6971" s="8">
        <v>3</v>
      </c>
    </row>
    <row r="6972" spans="3:5">
      <c r="C6972" s="8" t="s">
        <v>243</v>
      </c>
      <c r="D6972" s="8" t="s">
        <v>470</v>
      </c>
      <c r="E6972" s="8">
        <v>2</v>
      </c>
    </row>
    <row r="6973" spans="3:5">
      <c r="C6973" s="8" t="s">
        <v>243</v>
      </c>
      <c r="D6973" s="8" t="s">
        <v>471</v>
      </c>
      <c r="E6973" s="8">
        <v>4</v>
      </c>
    </row>
    <row r="6974" spans="3:5">
      <c r="C6974" s="8" t="s">
        <v>243</v>
      </c>
      <c r="D6974" s="8" t="s">
        <v>472</v>
      </c>
      <c r="E6974" s="8">
        <v>1</v>
      </c>
    </row>
    <row r="6975" spans="3:5">
      <c r="C6975" s="8" t="s">
        <v>243</v>
      </c>
      <c r="D6975" s="8" t="s">
        <v>473</v>
      </c>
      <c r="E6975" s="8">
        <v>1</v>
      </c>
    </row>
    <row r="6976" spans="3:5">
      <c r="C6976" s="8" t="s">
        <v>243</v>
      </c>
      <c r="D6976" s="8" t="s">
        <v>804</v>
      </c>
      <c r="E6976" s="8">
        <v>1</v>
      </c>
    </row>
    <row r="6977" spans="3:5">
      <c r="C6977" s="8" t="s">
        <v>243</v>
      </c>
      <c r="D6977" s="8" t="s">
        <v>475</v>
      </c>
      <c r="E6977" s="8">
        <v>6</v>
      </c>
    </row>
    <row r="6978" spans="3:5">
      <c r="C6978" s="8" t="s">
        <v>243</v>
      </c>
      <c r="D6978" s="8" t="s">
        <v>476</v>
      </c>
      <c r="E6978" s="8">
        <v>2</v>
      </c>
    </row>
    <row r="6979" spans="3:5">
      <c r="C6979" s="8" t="s">
        <v>243</v>
      </c>
      <c r="D6979" s="8" t="s">
        <v>477</v>
      </c>
      <c r="E6979" s="8">
        <v>2</v>
      </c>
    </row>
    <row r="6980" spans="3:5">
      <c r="C6980" s="8" t="s">
        <v>243</v>
      </c>
      <c r="D6980" s="8" t="s">
        <v>478</v>
      </c>
      <c r="E6980" s="8">
        <v>3</v>
      </c>
    </row>
    <row r="6981" spans="3:5">
      <c r="C6981" s="8" t="s">
        <v>243</v>
      </c>
      <c r="D6981" s="8" t="s">
        <v>479</v>
      </c>
      <c r="E6981" s="8">
        <v>3</v>
      </c>
    </row>
    <row r="6982" spans="3:5">
      <c r="C6982" s="8" t="s">
        <v>243</v>
      </c>
      <c r="D6982" s="8" t="s">
        <v>480</v>
      </c>
      <c r="E6982" s="8">
        <v>1</v>
      </c>
    </row>
    <row r="6983" spans="3:5">
      <c r="C6983" s="8" t="s">
        <v>243</v>
      </c>
      <c r="D6983" s="8" t="s">
        <v>481</v>
      </c>
      <c r="E6983" s="8">
        <v>1</v>
      </c>
    </row>
    <row r="6984" spans="3:5">
      <c r="C6984" s="8" t="s">
        <v>243</v>
      </c>
      <c r="D6984" s="8" t="s">
        <v>805</v>
      </c>
      <c r="E6984" s="8">
        <v>6</v>
      </c>
    </row>
    <row r="6985" spans="3:5">
      <c r="C6985" s="8" t="s">
        <v>243</v>
      </c>
      <c r="D6985" s="8" t="s">
        <v>482</v>
      </c>
      <c r="E6985" s="8">
        <v>2</v>
      </c>
    </row>
    <row r="6986" spans="3:5">
      <c r="C6986" s="8" t="s">
        <v>243</v>
      </c>
      <c r="D6986" s="8" t="s">
        <v>483</v>
      </c>
      <c r="E6986" s="8">
        <v>1</v>
      </c>
    </row>
    <row r="6987" spans="3:5">
      <c r="C6987" s="8" t="s">
        <v>243</v>
      </c>
      <c r="D6987" s="8" t="s">
        <v>485</v>
      </c>
      <c r="E6987" s="8">
        <v>2</v>
      </c>
    </row>
    <row r="6988" spans="3:5">
      <c r="C6988" s="8" t="s">
        <v>243</v>
      </c>
      <c r="D6988" s="8" t="s">
        <v>486</v>
      </c>
      <c r="E6988" s="8">
        <v>4</v>
      </c>
    </row>
    <row r="6989" spans="3:5">
      <c r="C6989" s="8" t="s">
        <v>243</v>
      </c>
      <c r="D6989" s="8" t="s">
        <v>487</v>
      </c>
      <c r="E6989" s="8">
        <v>1</v>
      </c>
    </row>
    <row r="6990" spans="3:5">
      <c r="C6990" s="8" t="s">
        <v>243</v>
      </c>
      <c r="D6990" s="8" t="s">
        <v>488</v>
      </c>
      <c r="E6990" s="8">
        <v>2</v>
      </c>
    </row>
    <row r="6991" spans="3:5">
      <c r="C6991" s="8" t="s">
        <v>243</v>
      </c>
      <c r="D6991" s="8" t="s">
        <v>489</v>
      </c>
      <c r="E6991" s="8">
        <v>1</v>
      </c>
    </row>
    <row r="6992" spans="3:5">
      <c r="C6992" s="8" t="s">
        <v>243</v>
      </c>
      <c r="D6992" s="8" t="s">
        <v>491</v>
      </c>
      <c r="E6992" s="8">
        <v>2</v>
      </c>
    </row>
    <row r="6993" spans="3:5">
      <c r="C6993" s="8" t="s">
        <v>243</v>
      </c>
      <c r="D6993" s="8" t="s">
        <v>808</v>
      </c>
      <c r="E6993" s="8">
        <v>2</v>
      </c>
    </row>
    <row r="6994" spans="3:5">
      <c r="C6994" s="8" t="s">
        <v>243</v>
      </c>
      <c r="D6994" s="8" t="s">
        <v>492</v>
      </c>
      <c r="E6994" s="8">
        <v>3</v>
      </c>
    </row>
    <row r="6995" spans="3:5">
      <c r="C6995" s="8" t="s">
        <v>243</v>
      </c>
      <c r="D6995" s="8" t="s">
        <v>493</v>
      </c>
      <c r="E6995" s="8">
        <v>2</v>
      </c>
    </row>
    <row r="6996" spans="3:5">
      <c r="C6996" s="8" t="s">
        <v>243</v>
      </c>
      <c r="D6996" s="8" t="s">
        <v>809</v>
      </c>
      <c r="E6996" s="8">
        <v>2</v>
      </c>
    </row>
    <row r="6997" spans="3:5">
      <c r="C6997" s="8" t="s">
        <v>243</v>
      </c>
      <c r="D6997" s="8" t="s">
        <v>494</v>
      </c>
      <c r="E6997" s="8">
        <v>1</v>
      </c>
    </row>
    <row r="6998" spans="3:5">
      <c r="C6998" s="8" t="s">
        <v>243</v>
      </c>
      <c r="D6998" s="8" t="s">
        <v>855</v>
      </c>
      <c r="E6998" s="8">
        <v>4</v>
      </c>
    </row>
    <row r="6999" spans="3:5">
      <c r="C6999" s="8" t="s">
        <v>243</v>
      </c>
      <c r="D6999" s="8" t="s">
        <v>495</v>
      </c>
      <c r="E6999" s="8">
        <v>4</v>
      </c>
    </row>
    <row r="7000" spans="3:5">
      <c r="C7000" s="8" t="s">
        <v>243</v>
      </c>
      <c r="D7000" s="8" t="s">
        <v>497</v>
      </c>
      <c r="E7000" s="8">
        <v>1</v>
      </c>
    </row>
    <row r="7001" spans="3:5">
      <c r="C7001" s="8" t="s">
        <v>243</v>
      </c>
      <c r="D7001" s="8" t="s">
        <v>498</v>
      </c>
      <c r="E7001" s="8">
        <v>3</v>
      </c>
    </row>
    <row r="7002" spans="3:5">
      <c r="C7002" s="8" t="s">
        <v>243</v>
      </c>
      <c r="D7002" s="8" t="s">
        <v>499</v>
      </c>
      <c r="E7002" s="8">
        <v>1</v>
      </c>
    </row>
    <row r="7003" spans="3:5">
      <c r="C7003" s="8" t="s">
        <v>243</v>
      </c>
      <c r="D7003" s="8" t="s">
        <v>500</v>
      </c>
      <c r="E7003" s="8">
        <v>2</v>
      </c>
    </row>
    <row r="7004" spans="3:5">
      <c r="C7004" s="8" t="s">
        <v>243</v>
      </c>
      <c r="D7004" s="8" t="s">
        <v>501</v>
      </c>
      <c r="E7004" s="8">
        <v>4</v>
      </c>
    </row>
    <row r="7005" spans="3:5">
      <c r="C7005" s="8" t="s">
        <v>243</v>
      </c>
      <c r="D7005" s="8" t="s">
        <v>503</v>
      </c>
      <c r="E7005" s="8">
        <v>1</v>
      </c>
    </row>
    <row r="7006" spans="3:5">
      <c r="C7006" s="8" t="s">
        <v>243</v>
      </c>
      <c r="D7006" s="8" t="s">
        <v>504</v>
      </c>
      <c r="E7006" s="8">
        <v>1</v>
      </c>
    </row>
    <row r="7007" spans="3:5">
      <c r="C7007" s="8" t="s">
        <v>243</v>
      </c>
      <c r="D7007" s="8" t="s">
        <v>505</v>
      </c>
      <c r="E7007" s="8">
        <v>1</v>
      </c>
    </row>
    <row r="7008" spans="3:5" ht="28.8">
      <c r="C7008" s="8" t="s">
        <v>243</v>
      </c>
      <c r="D7008" s="8" t="s">
        <v>506</v>
      </c>
      <c r="E7008" s="8">
        <v>4</v>
      </c>
    </row>
    <row r="7009" spans="3:5">
      <c r="C7009" s="8" t="s">
        <v>243</v>
      </c>
      <c r="D7009" s="8" t="s">
        <v>507</v>
      </c>
      <c r="E7009" s="8">
        <v>5</v>
      </c>
    </row>
    <row r="7010" spans="3:5">
      <c r="C7010" s="8" t="s">
        <v>243</v>
      </c>
      <c r="D7010" s="8" t="s">
        <v>508</v>
      </c>
      <c r="E7010" s="8">
        <v>1</v>
      </c>
    </row>
    <row r="7011" spans="3:5">
      <c r="C7011" s="8" t="s">
        <v>243</v>
      </c>
      <c r="D7011" s="8" t="s">
        <v>509</v>
      </c>
      <c r="E7011" s="8">
        <v>2</v>
      </c>
    </row>
    <row r="7012" spans="3:5">
      <c r="C7012" s="8" t="s">
        <v>243</v>
      </c>
      <c r="D7012" s="8" t="s">
        <v>810</v>
      </c>
      <c r="E7012" s="8">
        <v>2</v>
      </c>
    </row>
    <row r="7013" spans="3:5">
      <c r="C7013" s="8" t="s">
        <v>243</v>
      </c>
      <c r="D7013" s="8" t="s">
        <v>510</v>
      </c>
      <c r="E7013" s="8">
        <v>2</v>
      </c>
    </row>
    <row r="7014" spans="3:5">
      <c r="C7014" s="8" t="s">
        <v>243</v>
      </c>
      <c r="D7014" s="8" t="s">
        <v>511</v>
      </c>
      <c r="E7014" s="8">
        <v>2</v>
      </c>
    </row>
    <row r="7015" spans="3:5">
      <c r="C7015" s="8" t="s">
        <v>243</v>
      </c>
      <c r="D7015" s="8" t="s">
        <v>512</v>
      </c>
      <c r="E7015" s="8">
        <v>1</v>
      </c>
    </row>
    <row r="7016" spans="3:5">
      <c r="C7016" s="8" t="s">
        <v>243</v>
      </c>
      <c r="D7016" s="8" t="s">
        <v>513</v>
      </c>
      <c r="E7016" s="8">
        <v>5</v>
      </c>
    </row>
    <row r="7017" spans="3:5">
      <c r="C7017" s="8" t="s">
        <v>243</v>
      </c>
      <c r="D7017" s="8" t="s">
        <v>514</v>
      </c>
      <c r="E7017" s="8">
        <v>1</v>
      </c>
    </row>
    <row r="7018" spans="3:5">
      <c r="C7018" s="8" t="s">
        <v>243</v>
      </c>
      <c r="D7018" s="8" t="s">
        <v>515</v>
      </c>
      <c r="E7018" s="8">
        <v>3</v>
      </c>
    </row>
    <row r="7019" spans="3:5">
      <c r="C7019" s="8" t="s">
        <v>243</v>
      </c>
      <c r="D7019" s="8" t="s">
        <v>516</v>
      </c>
      <c r="E7019" s="8">
        <v>2</v>
      </c>
    </row>
    <row r="7020" spans="3:5">
      <c r="C7020" s="8" t="s">
        <v>243</v>
      </c>
      <c r="D7020" s="8" t="s">
        <v>517</v>
      </c>
      <c r="E7020" s="8">
        <v>2</v>
      </c>
    </row>
    <row r="7021" spans="3:5">
      <c r="C7021" s="8" t="s">
        <v>243</v>
      </c>
      <c r="D7021" s="8" t="s">
        <v>811</v>
      </c>
      <c r="E7021" s="8">
        <v>2</v>
      </c>
    </row>
    <row r="7022" spans="3:5">
      <c r="C7022" s="8" t="s">
        <v>243</v>
      </c>
      <c r="D7022" s="8" t="s">
        <v>518</v>
      </c>
      <c r="E7022" s="8">
        <v>1</v>
      </c>
    </row>
    <row r="7023" spans="3:5">
      <c r="C7023" s="8" t="s">
        <v>243</v>
      </c>
      <c r="D7023" s="8" t="s">
        <v>519</v>
      </c>
      <c r="E7023" s="8">
        <v>2</v>
      </c>
    </row>
    <row r="7024" spans="3:5">
      <c r="C7024" s="8" t="s">
        <v>243</v>
      </c>
      <c r="D7024" s="8" t="s">
        <v>520</v>
      </c>
      <c r="E7024" s="8">
        <v>2</v>
      </c>
    </row>
    <row r="7025" spans="3:5">
      <c r="C7025" s="8" t="s">
        <v>243</v>
      </c>
      <c r="D7025" s="8" t="s">
        <v>521</v>
      </c>
      <c r="E7025" s="8">
        <v>3</v>
      </c>
    </row>
    <row r="7026" spans="3:5">
      <c r="C7026" s="8" t="s">
        <v>243</v>
      </c>
      <c r="D7026" s="8" t="s">
        <v>522</v>
      </c>
      <c r="E7026" s="8">
        <v>2</v>
      </c>
    </row>
    <row r="7027" spans="3:5">
      <c r="C7027" s="8" t="s">
        <v>243</v>
      </c>
      <c r="D7027" s="8" t="s">
        <v>523</v>
      </c>
      <c r="E7027" s="8">
        <v>6</v>
      </c>
    </row>
    <row r="7028" spans="3:5">
      <c r="C7028" s="8" t="s">
        <v>243</v>
      </c>
      <c r="D7028" s="8" t="s">
        <v>524</v>
      </c>
      <c r="E7028" s="8">
        <v>1</v>
      </c>
    </row>
    <row r="7029" spans="3:5">
      <c r="C7029" s="8" t="s">
        <v>243</v>
      </c>
      <c r="D7029" s="8" t="s">
        <v>525</v>
      </c>
      <c r="E7029" s="8">
        <v>1</v>
      </c>
    </row>
    <row r="7030" spans="3:5">
      <c r="C7030" s="8" t="s">
        <v>243</v>
      </c>
      <c r="D7030" s="8" t="s">
        <v>526</v>
      </c>
      <c r="E7030" s="8">
        <v>3</v>
      </c>
    </row>
    <row r="7031" spans="3:5">
      <c r="C7031" s="8" t="s">
        <v>243</v>
      </c>
      <c r="D7031" s="8" t="s">
        <v>812</v>
      </c>
      <c r="E7031" s="8">
        <v>3</v>
      </c>
    </row>
    <row r="7032" spans="3:5">
      <c r="C7032" s="8" t="s">
        <v>243</v>
      </c>
      <c r="D7032" s="8" t="s">
        <v>864</v>
      </c>
      <c r="E7032" s="8">
        <v>5</v>
      </c>
    </row>
    <row r="7033" spans="3:5">
      <c r="C7033" s="8" t="s">
        <v>243</v>
      </c>
      <c r="D7033" s="8" t="s">
        <v>527</v>
      </c>
      <c r="E7033" s="8">
        <v>1</v>
      </c>
    </row>
    <row r="7034" spans="3:5">
      <c r="C7034" s="8" t="s">
        <v>243</v>
      </c>
      <c r="D7034" s="8" t="s">
        <v>528</v>
      </c>
      <c r="E7034" s="8">
        <v>1</v>
      </c>
    </row>
    <row r="7035" spans="3:5">
      <c r="C7035" s="8" t="s">
        <v>243</v>
      </c>
      <c r="D7035" s="8" t="s">
        <v>529</v>
      </c>
      <c r="E7035" s="8">
        <v>1</v>
      </c>
    </row>
    <row r="7036" spans="3:5">
      <c r="C7036" s="8" t="s">
        <v>243</v>
      </c>
      <c r="D7036" s="8" t="s">
        <v>813</v>
      </c>
      <c r="E7036" s="8">
        <v>2</v>
      </c>
    </row>
    <row r="7037" spans="3:5">
      <c r="C7037" s="8" t="s">
        <v>243</v>
      </c>
      <c r="D7037" s="8" t="s">
        <v>530</v>
      </c>
      <c r="E7037" s="8">
        <v>2</v>
      </c>
    </row>
    <row r="7038" spans="3:5">
      <c r="C7038" s="8" t="s">
        <v>243</v>
      </c>
      <c r="D7038" s="8" t="s">
        <v>531</v>
      </c>
      <c r="E7038" s="8">
        <v>3</v>
      </c>
    </row>
    <row r="7039" spans="3:5">
      <c r="C7039" s="8" t="s">
        <v>243</v>
      </c>
      <c r="D7039" s="8" t="s">
        <v>532</v>
      </c>
      <c r="E7039" s="8">
        <v>2</v>
      </c>
    </row>
    <row r="7040" spans="3:5">
      <c r="C7040" s="8" t="s">
        <v>243</v>
      </c>
      <c r="D7040" s="8" t="s">
        <v>533</v>
      </c>
      <c r="E7040" s="8">
        <v>1</v>
      </c>
    </row>
    <row r="7041" spans="3:5">
      <c r="C7041" s="8" t="s">
        <v>243</v>
      </c>
      <c r="D7041" s="8" t="s">
        <v>534</v>
      </c>
      <c r="E7041" s="8">
        <v>1</v>
      </c>
    </row>
    <row r="7042" spans="3:5">
      <c r="C7042" s="8" t="s">
        <v>243</v>
      </c>
      <c r="D7042" s="8" t="s">
        <v>535</v>
      </c>
      <c r="E7042" s="8">
        <v>3</v>
      </c>
    </row>
    <row r="7043" spans="3:5">
      <c r="C7043" s="8" t="s">
        <v>243</v>
      </c>
      <c r="D7043" s="8" t="s">
        <v>536</v>
      </c>
      <c r="E7043" s="8">
        <v>1</v>
      </c>
    </row>
    <row r="7044" spans="3:5">
      <c r="C7044" s="8" t="s">
        <v>243</v>
      </c>
      <c r="D7044" s="8" t="s">
        <v>537</v>
      </c>
      <c r="E7044" s="8">
        <v>1</v>
      </c>
    </row>
    <row r="7045" spans="3:5">
      <c r="C7045" s="8" t="s">
        <v>243</v>
      </c>
      <c r="D7045" s="8" t="s">
        <v>814</v>
      </c>
      <c r="E7045" s="8">
        <v>3</v>
      </c>
    </row>
    <row r="7046" spans="3:5">
      <c r="C7046" s="8" t="s">
        <v>243</v>
      </c>
      <c r="D7046" s="8" t="s">
        <v>538</v>
      </c>
      <c r="E7046" s="8">
        <v>3</v>
      </c>
    </row>
    <row r="7047" spans="3:5">
      <c r="C7047" s="8" t="s">
        <v>243</v>
      </c>
      <c r="D7047" s="8" t="s">
        <v>539</v>
      </c>
      <c r="E7047" s="8">
        <v>1</v>
      </c>
    </row>
    <row r="7048" spans="3:5">
      <c r="C7048" s="8" t="s">
        <v>243</v>
      </c>
      <c r="D7048" s="8" t="s">
        <v>540</v>
      </c>
      <c r="E7048" s="8">
        <v>1</v>
      </c>
    </row>
    <row r="7049" spans="3:5">
      <c r="C7049" s="8" t="s">
        <v>243</v>
      </c>
      <c r="D7049" s="8" t="s">
        <v>541</v>
      </c>
      <c r="E7049" s="8">
        <v>2</v>
      </c>
    </row>
    <row r="7050" spans="3:5">
      <c r="C7050" s="8" t="s">
        <v>243</v>
      </c>
      <c r="D7050" s="8" t="s">
        <v>542</v>
      </c>
      <c r="E7050" s="8">
        <v>2</v>
      </c>
    </row>
    <row r="7051" spans="3:5">
      <c r="C7051" s="8" t="s">
        <v>243</v>
      </c>
      <c r="D7051" s="8" t="s">
        <v>543</v>
      </c>
      <c r="E7051" s="8">
        <v>2</v>
      </c>
    </row>
    <row r="7052" spans="3:5">
      <c r="C7052" s="8" t="s">
        <v>243</v>
      </c>
      <c r="D7052" s="8" t="s">
        <v>544</v>
      </c>
      <c r="E7052" s="8">
        <v>2</v>
      </c>
    </row>
    <row r="7053" spans="3:5">
      <c r="C7053" s="8" t="s">
        <v>243</v>
      </c>
      <c r="D7053" s="8" t="s">
        <v>545</v>
      </c>
      <c r="E7053" s="8">
        <v>4</v>
      </c>
    </row>
    <row r="7054" spans="3:5">
      <c r="C7054" s="8" t="s">
        <v>243</v>
      </c>
      <c r="D7054" s="8" t="s">
        <v>857</v>
      </c>
      <c r="E7054" s="8">
        <v>2</v>
      </c>
    </row>
    <row r="7055" spans="3:5">
      <c r="C7055" s="8" t="s">
        <v>243</v>
      </c>
      <c r="D7055" s="8" t="s">
        <v>547</v>
      </c>
      <c r="E7055" s="8">
        <v>4</v>
      </c>
    </row>
    <row r="7056" spans="3:5">
      <c r="C7056" s="8" t="s">
        <v>243</v>
      </c>
      <c r="D7056" s="8" t="s">
        <v>548</v>
      </c>
      <c r="E7056" s="8">
        <v>1</v>
      </c>
    </row>
    <row r="7057" spans="3:5">
      <c r="C7057" s="8" t="s">
        <v>243</v>
      </c>
      <c r="D7057" s="8" t="s">
        <v>549</v>
      </c>
      <c r="E7057" s="8">
        <v>1</v>
      </c>
    </row>
    <row r="7058" spans="3:5">
      <c r="C7058" s="8" t="s">
        <v>243</v>
      </c>
      <c r="D7058" s="8" t="s">
        <v>550</v>
      </c>
      <c r="E7058" s="8">
        <v>2</v>
      </c>
    </row>
    <row r="7059" spans="3:5">
      <c r="C7059" s="8" t="s">
        <v>243</v>
      </c>
      <c r="D7059" s="8" t="s">
        <v>815</v>
      </c>
      <c r="E7059" s="8">
        <v>4</v>
      </c>
    </row>
    <row r="7060" spans="3:5">
      <c r="C7060" s="8" t="s">
        <v>243</v>
      </c>
      <c r="D7060" s="8" t="s">
        <v>551</v>
      </c>
      <c r="E7060" s="8">
        <v>2</v>
      </c>
    </row>
    <row r="7061" spans="3:5">
      <c r="C7061" s="8" t="s">
        <v>243</v>
      </c>
      <c r="D7061" s="8" t="s">
        <v>552</v>
      </c>
      <c r="E7061" s="8">
        <v>5</v>
      </c>
    </row>
    <row r="7062" spans="3:5">
      <c r="C7062" s="8" t="s">
        <v>243</v>
      </c>
      <c r="D7062" s="8" t="s">
        <v>553</v>
      </c>
      <c r="E7062" s="8">
        <v>5</v>
      </c>
    </row>
    <row r="7063" spans="3:5">
      <c r="C7063" s="8" t="s">
        <v>243</v>
      </c>
      <c r="D7063" s="8" t="s">
        <v>816</v>
      </c>
      <c r="E7063" s="8">
        <v>1</v>
      </c>
    </row>
    <row r="7064" spans="3:5">
      <c r="C7064" s="8" t="s">
        <v>243</v>
      </c>
      <c r="D7064" s="8" t="s">
        <v>554</v>
      </c>
      <c r="E7064" s="8">
        <v>3</v>
      </c>
    </row>
    <row r="7065" spans="3:5">
      <c r="C7065" s="8" t="s">
        <v>243</v>
      </c>
      <c r="D7065" s="8" t="s">
        <v>555</v>
      </c>
      <c r="E7065" s="8">
        <v>2</v>
      </c>
    </row>
    <row r="7066" spans="3:5">
      <c r="C7066" s="8" t="s">
        <v>243</v>
      </c>
      <c r="D7066" s="8" t="s">
        <v>817</v>
      </c>
      <c r="E7066" s="8">
        <v>3</v>
      </c>
    </row>
    <row r="7067" spans="3:5">
      <c r="C7067" s="8" t="s">
        <v>243</v>
      </c>
      <c r="D7067" s="8" t="s">
        <v>556</v>
      </c>
      <c r="E7067" s="8">
        <v>2</v>
      </c>
    </row>
    <row r="7068" spans="3:5">
      <c r="C7068" s="8" t="s">
        <v>243</v>
      </c>
      <c r="D7068" s="8" t="s">
        <v>558</v>
      </c>
      <c r="E7068" s="8">
        <v>6</v>
      </c>
    </row>
    <row r="7069" spans="3:5">
      <c r="C7069" s="8" t="s">
        <v>243</v>
      </c>
      <c r="D7069" s="8" t="s">
        <v>559</v>
      </c>
      <c r="E7069" s="8">
        <v>3</v>
      </c>
    </row>
    <row r="7070" spans="3:5">
      <c r="C7070" s="8" t="s">
        <v>243</v>
      </c>
      <c r="D7070" s="8" t="s">
        <v>560</v>
      </c>
      <c r="E7070" s="8">
        <v>2</v>
      </c>
    </row>
    <row r="7071" spans="3:5">
      <c r="C7071" s="8" t="s">
        <v>243</v>
      </c>
      <c r="D7071" s="8" t="s">
        <v>561</v>
      </c>
      <c r="E7071" s="8">
        <v>2</v>
      </c>
    </row>
    <row r="7072" spans="3:5">
      <c r="C7072" s="8" t="s">
        <v>243</v>
      </c>
      <c r="D7072" s="8" t="s">
        <v>563</v>
      </c>
      <c r="E7072" s="8">
        <v>2</v>
      </c>
    </row>
    <row r="7073" spans="3:5">
      <c r="C7073" s="8" t="s">
        <v>243</v>
      </c>
      <c r="D7073" s="8" t="s">
        <v>818</v>
      </c>
      <c r="E7073" s="8">
        <v>2</v>
      </c>
    </row>
    <row r="7074" spans="3:5">
      <c r="C7074" s="8" t="s">
        <v>243</v>
      </c>
      <c r="D7074" s="8" t="s">
        <v>564</v>
      </c>
      <c r="E7074" s="8">
        <v>2</v>
      </c>
    </row>
    <row r="7075" spans="3:5">
      <c r="C7075" s="8" t="s">
        <v>243</v>
      </c>
      <c r="D7075" s="8" t="s">
        <v>565</v>
      </c>
      <c r="E7075" s="8">
        <v>1</v>
      </c>
    </row>
    <row r="7076" spans="3:5">
      <c r="C7076" s="8" t="s">
        <v>243</v>
      </c>
      <c r="D7076" s="8" t="s">
        <v>819</v>
      </c>
      <c r="E7076" s="8">
        <v>4</v>
      </c>
    </row>
    <row r="7077" spans="3:5">
      <c r="C7077" s="8" t="s">
        <v>243</v>
      </c>
      <c r="D7077" s="8" t="s">
        <v>568</v>
      </c>
      <c r="E7077" s="8">
        <v>3</v>
      </c>
    </row>
    <row r="7078" spans="3:5">
      <c r="C7078" s="8" t="s">
        <v>243</v>
      </c>
      <c r="D7078" s="8" t="s">
        <v>569</v>
      </c>
      <c r="E7078" s="8">
        <v>2</v>
      </c>
    </row>
    <row r="7079" spans="3:5">
      <c r="C7079" s="8" t="s">
        <v>243</v>
      </c>
      <c r="D7079" s="8" t="s">
        <v>570</v>
      </c>
      <c r="E7079" s="8">
        <v>1</v>
      </c>
    </row>
    <row r="7080" spans="3:5">
      <c r="C7080" s="8" t="s">
        <v>243</v>
      </c>
      <c r="D7080" s="8" t="s">
        <v>571</v>
      </c>
      <c r="E7080" s="8">
        <v>1</v>
      </c>
    </row>
    <row r="7081" spans="3:5">
      <c r="C7081" s="8" t="s">
        <v>243</v>
      </c>
      <c r="D7081" s="8" t="s">
        <v>573</v>
      </c>
      <c r="E7081" s="8">
        <v>3</v>
      </c>
    </row>
    <row r="7082" spans="3:5">
      <c r="C7082" s="8" t="s">
        <v>243</v>
      </c>
      <c r="D7082" s="8" t="s">
        <v>820</v>
      </c>
      <c r="E7082" s="8">
        <v>1</v>
      </c>
    </row>
    <row r="7083" spans="3:5">
      <c r="C7083" s="8" t="s">
        <v>243</v>
      </c>
      <c r="D7083" s="8" t="s">
        <v>574</v>
      </c>
      <c r="E7083" s="8">
        <v>4</v>
      </c>
    </row>
    <row r="7084" spans="3:5">
      <c r="C7084" s="8" t="s">
        <v>243</v>
      </c>
      <c r="D7084" s="8" t="s">
        <v>575</v>
      </c>
      <c r="E7084" s="8">
        <v>1</v>
      </c>
    </row>
    <row r="7085" spans="3:5">
      <c r="C7085" s="8" t="s">
        <v>243</v>
      </c>
      <c r="D7085" s="8" t="s">
        <v>576</v>
      </c>
      <c r="E7085" s="8">
        <v>3</v>
      </c>
    </row>
    <row r="7086" spans="3:5">
      <c r="C7086" s="8" t="s">
        <v>243</v>
      </c>
      <c r="D7086" s="8" t="s">
        <v>577</v>
      </c>
      <c r="E7086" s="8">
        <v>3</v>
      </c>
    </row>
    <row r="7087" spans="3:5">
      <c r="C7087" s="8" t="s">
        <v>243</v>
      </c>
      <c r="D7087" s="8" t="s">
        <v>579</v>
      </c>
      <c r="E7087" s="8">
        <v>1</v>
      </c>
    </row>
    <row r="7088" spans="3:5">
      <c r="C7088" s="8" t="s">
        <v>243</v>
      </c>
      <c r="D7088" s="8" t="s">
        <v>580</v>
      </c>
      <c r="E7088" s="8">
        <v>1</v>
      </c>
    </row>
    <row r="7089" spans="3:5">
      <c r="C7089" s="8" t="s">
        <v>243</v>
      </c>
      <c r="D7089" s="8" t="s">
        <v>821</v>
      </c>
      <c r="E7089" s="8">
        <v>4</v>
      </c>
    </row>
    <row r="7090" spans="3:5">
      <c r="C7090" s="8" t="s">
        <v>243</v>
      </c>
      <c r="D7090" s="8" t="s">
        <v>581</v>
      </c>
      <c r="E7090" s="8">
        <v>3</v>
      </c>
    </row>
    <row r="7091" spans="3:5">
      <c r="C7091" s="8" t="s">
        <v>243</v>
      </c>
      <c r="D7091" s="8" t="s">
        <v>582</v>
      </c>
      <c r="E7091" s="8">
        <v>1</v>
      </c>
    </row>
    <row r="7092" spans="3:5">
      <c r="C7092" s="8" t="s">
        <v>243</v>
      </c>
      <c r="D7092" s="8" t="s">
        <v>584</v>
      </c>
      <c r="E7092" s="8">
        <v>6</v>
      </c>
    </row>
    <row r="7093" spans="3:5">
      <c r="C7093" s="8" t="s">
        <v>243</v>
      </c>
      <c r="D7093" s="8" t="s">
        <v>585</v>
      </c>
      <c r="E7093" s="8">
        <v>3</v>
      </c>
    </row>
    <row r="7094" spans="3:5">
      <c r="C7094" s="8" t="s">
        <v>243</v>
      </c>
      <c r="D7094" s="8" t="s">
        <v>822</v>
      </c>
      <c r="E7094" s="8">
        <v>2</v>
      </c>
    </row>
    <row r="7095" spans="3:5">
      <c r="C7095" s="8" t="s">
        <v>243</v>
      </c>
      <c r="D7095" s="8" t="s">
        <v>823</v>
      </c>
      <c r="E7095" s="8">
        <v>2</v>
      </c>
    </row>
    <row r="7096" spans="3:5">
      <c r="C7096" s="8" t="s">
        <v>243</v>
      </c>
      <c r="D7096" s="8" t="s">
        <v>586</v>
      </c>
      <c r="E7096" s="8">
        <v>3</v>
      </c>
    </row>
    <row r="7097" spans="3:5">
      <c r="C7097" s="8" t="s">
        <v>243</v>
      </c>
      <c r="D7097" s="8" t="s">
        <v>588</v>
      </c>
      <c r="E7097" s="8">
        <v>3</v>
      </c>
    </row>
    <row r="7098" spans="3:5">
      <c r="C7098" s="8" t="s">
        <v>243</v>
      </c>
      <c r="D7098" s="8" t="s">
        <v>589</v>
      </c>
      <c r="E7098" s="8">
        <v>2</v>
      </c>
    </row>
    <row r="7099" spans="3:5">
      <c r="C7099" s="8" t="s">
        <v>243</v>
      </c>
      <c r="D7099" s="8" t="s">
        <v>590</v>
      </c>
      <c r="E7099" s="8">
        <v>1</v>
      </c>
    </row>
    <row r="7100" spans="3:5">
      <c r="C7100" s="8" t="s">
        <v>243</v>
      </c>
      <c r="D7100" s="8" t="s">
        <v>824</v>
      </c>
      <c r="E7100" s="8">
        <v>2</v>
      </c>
    </row>
    <row r="7101" spans="3:5">
      <c r="C7101" s="8" t="s">
        <v>243</v>
      </c>
      <c r="D7101" s="8" t="s">
        <v>591</v>
      </c>
      <c r="E7101" s="8">
        <v>3</v>
      </c>
    </row>
    <row r="7102" spans="3:5">
      <c r="C7102" s="8" t="s">
        <v>243</v>
      </c>
      <c r="D7102" s="8" t="s">
        <v>592</v>
      </c>
      <c r="E7102" s="8">
        <v>2</v>
      </c>
    </row>
    <row r="7103" spans="3:5">
      <c r="C7103" s="8" t="s">
        <v>243</v>
      </c>
      <c r="D7103" s="8" t="s">
        <v>593</v>
      </c>
      <c r="E7103" s="8">
        <v>2</v>
      </c>
    </row>
    <row r="7104" spans="3:5">
      <c r="C7104" s="8" t="s">
        <v>243</v>
      </c>
      <c r="D7104" s="8" t="s">
        <v>594</v>
      </c>
      <c r="E7104" s="8">
        <v>3</v>
      </c>
    </row>
    <row r="7105" spans="3:5">
      <c r="C7105" s="8" t="s">
        <v>243</v>
      </c>
      <c r="D7105" s="8" t="s">
        <v>825</v>
      </c>
      <c r="E7105" s="8">
        <v>1</v>
      </c>
    </row>
    <row r="7106" spans="3:5">
      <c r="C7106" s="8" t="s">
        <v>243</v>
      </c>
      <c r="D7106" s="8" t="s">
        <v>595</v>
      </c>
      <c r="E7106" s="8">
        <v>2</v>
      </c>
    </row>
    <row r="7107" spans="3:5">
      <c r="C7107" s="8" t="s">
        <v>243</v>
      </c>
      <c r="D7107" s="8" t="s">
        <v>596</v>
      </c>
      <c r="E7107" s="8">
        <v>1</v>
      </c>
    </row>
    <row r="7108" spans="3:5">
      <c r="C7108" s="8" t="s">
        <v>243</v>
      </c>
      <c r="D7108" s="8" t="s">
        <v>598</v>
      </c>
      <c r="E7108" s="8">
        <v>5</v>
      </c>
    </row>
    <row r="7109" spans="3:5">
      <c r="C7109" s="8" t="s">
        <v>243</v>
      </c>
      <c r="D7109" s="8" t="s">
        <v>826</v>
      </c>
      <c r="E7109" s="8">
        <v>1</v>
      </c>
    </row>
    <row r="7110" spans="3:5">
      <c r="C7110" s="8" t="s">
        <v>243</v>
      </c>
      <c r="D7110" s="8" t="s">
        <v>599</v>
      </c>
      <c r="E7110" s="8">
        <v>1</v>
      </c>
    </row>
    <row r="7111" spans="3:5">
      <c r="C7111" s="8" t="s">
        <v>243</v>
      </c>
      <c r="D7111" s="8" t="s">
        <v>600</v>
      </c>
      <c r="E7111" s="8">
        <v>1</v>
      </c>
    </row>
    <row r="7112" spans="3:5">
      <c r="C7112" s="8" t="s">
        <v>243</v>
      </c>
      <c r="D7112" s="8" t="s">
        <v>858</v>
      </c>
      <c r="E7112" s="8">
        <v>3</v>
      </c>
    </row>
    <row r="7113" spans="3:5">
      <c r="C7113" s="8" t="s">
        <v>243</v>
      </c>
      <c r="D7113" s="8" t="s">
        <v>601</v>
      </c>
      <c r="E7113" s="8">
        <v>2</v>
      </c>
    </row>
    <row r="7114" spans="3:5">
      <c r="C7114" s="8" t="s">
        <v>243</v>
      </c>
      <c r="D7114" s="8" t="s">
        <v>602</v>
      </c>
      <c r="E7114" s="8">
        <v>2</v>
      </c>
    </row>
    <row r="7115" spans="3:5">
      <c r="C7115" s="8" t="s">
        <v>243</v>
      </c>
      <c r="D7115" s="8" t="s">
        <v>603</v>
      </c>
      <c r="E7115" s="8">
        <v>1</v>
      </c>
    </row>
    <row r="7116" spans="3:5">
      <c r="C7116" s="8" t="s">
        <v>243</v>
      </c>
      <c r="D7116" s="8" t="s">
        <v>604</v>
      </c>
      <c r="E7116" s="8">
        <v>4</v>
      </c>
    </row>
    <row r="7117" spans="3:5">
      <c r="C7117" s="8" t="s">
        <v>243</v>
      </c>
      <c r="D7117" s="8" t="s">
        <v>605</v>
      </c>
      <c r="E7117" s="8">
        <v>5</v>
      </c>
    </row>
    <row r="7118" spans="3:5">
      <c r="C7118" s="8" t="s">
        <v>243</v>
      </c>
      <c r="D7118" s="8" t="s">
        <v>827</v>
      </c>
      <c r="E7118" s="8">
        <v>1</v>
      </c>
    </row>
    <row r="7119" spans="3:5">
      <c r="C7119" s="8" t="s">
        <v>243</v>
      </c>
      <c r="D7119" s="8" t="s">
        <v>606</v>
      </c>
      <c r="E7119" s="8">
        <v>2</v>
      </c>
    </row>
    <row r="7120" spans="3:5">
      <c r="C7120" s="8" t="s">
        <v>243</v>
      </c>
      <c r="D7120" s="8" t="s">
        <v>607</v>
      </c>
      <c r="E7120" s="8">
        <v>3</v>
      </c>
    </row>
    <row r="7121" spans="3:5">
      <c r="C7121" s="8" t="s">
        <v>243</v>
      </c>
      <c r="D7121" s="8" t="s">
        <v>608</v>
      </c>
      <c r="E7121" s="8">
        <v>2</v>
      </c>
    </row>
    <row r="7122" spans="3:5">
      <c r="C7122" s="8" t="s">
        <v>243</v>
      </c>
      <c r="D7122" s="8" t="s">
        <v>609</v>
      </c>
      <c r="E7122" s="8">
        <v>3</v>
      </c>
    </row>
    <row r="7123" spans="3:5">
      <c r="C7123" s="8" t="s">
        <v>243</v>
      </c>
      <c r="D7123" s="8" t="s">
        <v>828</v>
      </c>
      <c r="E7123" s="8">
        <v>2</v>
      </c>
    </row>
    <row r="7124" spans="3:5">
      <c r="C7124" s="8" t="s">
        <v>243</v>
      </c>
      <c r="D7124" s="8" t="s">
        <v>610</v>
      </c>
      <c r="E7124" s="8">
        <v>1</v>
      </c>
    </row>
    <row r="7125" spans="3:5">
      <c r="C7125" s="8" t="s">
        <v>243</v>
      </c>
      <c r="D7125" s="8" t="s">
        <v>611</v>
      </c>
      <c r="E7125" s="8">
        <v>5</v>
      </c>
    </row>
    <row r="7126" spans="3:5">
      <c r="C7126" s="8" t="s">
        <v>243</v>
      </c>
      <c r="D7126" s="8" t="s">
        <v>613</v>
      </c>
      <c r="E7126" s="8">
        <v>2</v>
      </c>
    </row>
    <row r="7127" spans="3:5">
      <c r="C7127" s="8" t="s">
        <v>243</v>
      </c>
      <c r="D7127" s="8" t="s">
        <v>614</v>
      </c>
      <c r="E7127" s="8">
        <v>2</v>
      </c>
    </row>
    <row r="7128" spans="3:5">
      <c r="C7128" s="8" t="s">
        <v>243</v>
      </c>
      <c r="D7128" s="8" t="s">
        <v>615</v>
      </c>
      <c r="E7128" s="8">
        <v>2</v>
      </c>
    </row>
    <row r="7129" spans="3:5">
      <c r="C7129" s="8" t="s">
        <v>243</v>
      </c>
      <c r="D7129" s="8" t="s">
        <v>616</v>
      </c>
      <c r="E7129" s="8">
        <v>1</v>
      </c>
    </row>
    <row r="7130" spans="3:5">
      <c r="C7130" s="8" t="s">
        <v>243</v>
      </c>
      <c r="D7130" s="8" t="s">
        <v>617</v>
      </c>
      <c r="E7130" s="8">
        <v>2</v>
      </c>
    </row>
    <row r="7131" spans="3:5">
      <c r="C7131" s="8" t="s">
        <v>243</v>
      </c>
      <c r="D7131" s="8" t="s">
        <v>829</v>
      </c>
      <c r="E7131" s="8">
        <v>3</v>
      </c>
    </row>
    <row r="7132" spans="3:5">
      <c r="C7132" s="8" t="s">
        <v>243</v>
      </c>
      <c r="D7132" s="8" t="s">
        <v>618</v>
      </c>
      <c r="E7132" s="8">
        <v>3</v>
      </c>
    </row>
    <row r="7133" spans="3:5">
      <c r="C7133" s="8" t="s">
        <v>243</v>
      </c>
      <c r="D7133" s="8" t="s">
        <v>619</v>
      </c>
      <c r="E7133" s="8">
        <v>2</v>
      </c>
    </row>
    <row r="7134" spans="3:5">
      <c r="C7134" s="8" t="s">
        <v>243</v>
      </c>
      <c r="D7134" s="8" t="s">
        <v>620</v>
      </c>
      <c r="E7134" s="8">
        <v>1</v>
      </c>
    </row>
    <row r="7135" spans="3:5">
      <c r="C7135" s="8" t="s">
        <v>243</v>
      </c>
      <c r="D7135" s="8" t="s">
        <v>621</v>
      </c>
      <c r="E7135" s="8">
        <v>2</v>
      </c>
    </row>
    <row r="7136" spans="3:5">
      <c r="C7136" s="8" t="s">
        <v>243</v>
      </c>
      <c r="D7136" s="8" t="s">
        <v>830</v>
      </c>
      <c r="E7136" s="8">
        <v>2</v>
      </c>
    </row>
    <row r="7137" spans="3:5">
      <c r="C7137" s="8" t="s">
        <v>243</v>
      </c>
      <c r="D7137" s="8" t="s">
        <v>623</v>
      </c>
      <c r="E7137" s="8">
        <v>1</v>
      </c>
    </row>
    <row r="7138" spans="3:5">
      <c r="C7138" s="8" t="s">
        <v>243</v>
      </c>
      <c r="D7138" s="8" t="s">
        <v>624</v>
      </c>
      <c r="E7138" s="8">
        <v>4</v>
      </c>
    </row>
    <row r="7139" spans="3:5">
      <c r="C7139" s="8" t="s">
        <v>243</v>
      </c>
      <c r="D7139" s="8" t="s">
        <v>625</v>
      </c>
      <c r="E7139" s="8">
        <v>5</v>
      </c>
    </row>
    <row r="7140" spans="3:5">
      <c r="C7140" s="8" t="s">
        <v>243</v>
      </c>
      <c r="D7140" s="8" t="s">
        <v>831</v>
      </c>
      <c r="E7140" s="8">
        <v>3</v>
      </c>
    </row>
    <row r="7141" spans="3:5">
      <c r="C7141" s="8" t="s">
        <v>243</v>
      </c>
      <c r="D7141" s="8" t="s">
        <v>626</v>
      </c>
      <c r="E7141" s="8">
        <v>2</v>
      </c>
    </row>
    <row r="7142" spans="3:5">
      <c r="C7142" s="8" t="s">
        <v>243</v>
      </c>
      <c r="D7142" s="8" t="s">
        <v>628</v>
      </c>
      <c r="E7142" s="8">
        <v>3</v>
      </c>
    </row>
    <row r="7143" spans="3:5">
      <c r="C7143" s="8" t="s">
        <v>243</v>
      </c>
      <c r="D7143" s="8" t="s">
        <v>629</v>
      </c>
      <c r="E7143" s="8">
        <v>2</v>
      </c>
    </row>
    <row r="7144" spans="3:5">
      <c r="C7144" s="8" t="s">
        <v>243</v>
      </c>
      <c r="D7144" s="8" t="s">
        <v>630</v>
      </c>
      <c r="E7144" s="8">
        <v>2</v>
      </c>
    </row>
    <row r="7145" spans="3:5">
      <c r="C7145" s="8" t="s">
        <v>243</v>
      </c>
      <c r="D7145" s="8" t="s">
        <v>832</v>
      </c>
      <c r="E7145" s="8">
        <v>3</v>
      </c>
    </row>
    <row r="7146" spans="3:5">
      <c r="C7146" s="8" t="s">
        <v>243</v>
      </c>
      <c r="D7146" s="8" t="s">
        <v>631</v>
      </c>
      <c r="E7146" s="8">
        <v>1</v>
      </c>
    </row>
    <row r="7147" spans="3:5">
      <c r="C7147" s="8" t="s">
        <v>243</v>
      </c>
      <c r="D7147" s="8" t="s">
        <v>632</v>
      </c>
      <c r="E7147" s="8">
        <v>6</v>
      </c>
    </row>
    <row r="7148" spans="3:5">
      <c r="C7148" s="8" t="s">
        <v>243</v>
      </c>
      <c r="D7148" s="8" t="s">
        <v>633</v>
      </c>
      <c r="E7148" s="8">
        <v>3</v>
      </c>
    </row>
    <row r="7149" spans="3:5">
      <c r="C7149" s="8" t="s">
        <v>243</v>
      </c>
      <c r="D7149" s="8" t="s">
        <v>634</v>
      </c>
      <c r="E7149" s="8">
        <v>2</v>
      </c>
    </row>
    <row r="7150" spans="3:5">
      <c r="C7150" s="8" t="s">
        <v>243</v>
      </c>
      <c r="D7150" s="8" t="s">
        <v>635</v>
      </c>
      <c r="E7150" s="8">
        <v>2</v>
      </c>
    </row>
    <row r="7151" spans="3:5">
      <c r="C7151" s="8" t="s">
        <v>243</v>
      </c>
      <c r="D7151" s="8" t="s">
        <v>636</v>
      </c>
      <c r="E7151" s="8">
        <v>1</v>
      </c>
    </row>
    <row r="7152" spans="3:5">
      <c r="C7152" s="8" t="s">
        <v>243</v>
      </c>
      <c r="D7152" s="8" t="s">
        <v>638</v>
      </c>
      <c r="E7152" s="8">
        <v>1</v>
      </c>
    </row>
    <row r="7153" spans="3:5">
      <c r="C7153" s="8" t="s">
        <v>243</v>
      </c>
      <c r="D7153" s="8" t="s">
        <v>639</v>
      </c>
      <c r="E7153" s="8">
        <v>1</v>
      </c>
    </row>
    <row r="7154" spans="3:5">
      <c r="C7154" s="8" t="s">
        <v>243</v>
      </c>
      <c r="D7154" s="8" t="s">
        <v>640</v>
      </c>
      <c r="E7154" s="8">
        <v>1</v>
      </c>
    </row>
    <row r="7155" spans="3:5">
      <c r="C7155" s="8" t="s">
        <v>243</v>
      </c>
      <c r="D7155" s="8" t="s">
        <v>641</v>
      </c>
      <c r="E7155" s="8">
        <v>3</v>
      </c>
    </row>
    <row r="7156" spans="3:5">
      <c r="C7156" s="8" t="s">
        <v>243</v>
      </c>
      <c r="D7156" s="8" t="s">
        <v>643</v>
      </c>
      <c r="E7156" s="8">
        <v>2</v>
      </c>
    </row>
    <row r="7157" spans="3:5">
      <c r="C7157" s="8" t="s">
        <v>243</v>
      </c>
      <c r="D7157" s="8" t="s">
        <v>644</v>
      </c>
      <c r="E7157" s="8">
        <v>1</v>
      </c>
    </row>
    <row r="7158" spans="3:5">
      <c r="C7158" s="8" t="s">
        <v>243</v>
      </c>
      <c r="D7158" s="8" t="s">
        <v>645</v>
      </c>
      <c r="E7158" s="8">
        <v>3</v>
      </c>
    </row>
    <row r="7159" spans="3:5">
      <c r="C7159" s="8" t="s">
        <v>243</v>
      </c>
      <c r="D7159" s="8" t="s">
        <v>647</v>
      </c>
      <c r="E7159" s="8">
        <v>5</v>
      </c>
    </row>
    <row r="7160" spans="3:5" ht="28.8">
      <c r="C7160" s="8" t="s">
        <v>243</v>
      </c>
      <c r="D7160" s="8" t="s">
        <v>833</v>
      </c>
      <c r="E7160" s="8">
        <v>2</v>
      </c>
    </row>
    <row r="7161" spans="3:5" ht="28.8">
      <c r="C7161" s="8" t="s">
        <v>243</v>
      </c>
      <c r="D7161" s="8" t="s">
        <v>648</v>
      </c>
      <c r="E7161" s="8">
        <v>2</v>
      </c>
    </row>
    <row r="7162" spans="3:5" ht="28.8">
      <c r="C7162" s="8" t="s">
        <v>243</v>
      </c>
      <c r="D7162" s="8" t="s">
        <v>649</v>
      </c>
      <c r="E7162" s="8">
        <v>1</v>
      </c>
    </row>
    <row r="7163" spans="3:5" ht="28.8">
      <c r="C7163" s="8" t="s">
        <v>243</v>
      </c>
      <c r="D7163" s="8" t="s">
        <v>650</v>
      </c>
      <c r="E7163" s="8">
        <v>1</v>
      </c>
    </row>
    <row r="7164" spans="3:5">
      <c r="C7164" s="8" t="s">
        <v>243</v>
      </c>
      <c r="D7164" s="8" t="s">
        <v>651</v>
      </c>
      <c r="E7164" s="8">
        <v>2</v>
      </c>
    </row>
    <row r="7165" spans="3:5" ht="28.8">
      <c r="C7165" s="8" t="s">
        <v>243</v>
      </c>
      <c r="D7165" s="8" t="s">
        <v>652</v>
      </c>
      <c r="E7165" s="8">
        <v>3</v>
      </c>
    </row>
    <row r="7166" spans="3:5">
      <c r="C7166" s="8" t="s">
        <v>243</v>
      </c>
      <c r="D7166" s="8" t="s">
        <v>653</v>
      </c>
      <c r="E7166" s="8">
        <v>2</v>
      </c>
    </row>
    <row r="7167" spans="3:5">
      <c r="C7167" s="8" t="s">
        <v>243</v>
      </c>
      <c r="D7167" s="8" t="s">
        <v>654</v>
      </c>
      <c r="E7167" s="8">
        <v>1</v>
      </c>
    </row>
    <row r="7168" spans="3:5" ht="28.8">
      <c r="C7168" s="8" t="s">
        <v>243</v>
      </c>
      <c r="D7168" s="8" t="s">
        <v>656</v>
      </c>
      <c r="E7168" s="8">
        <v>2</v>
      </c>
    </row>
    <row r="7169" spans="3:5">
      <c r="C7169" s="8" t="s">
        <v>243</v>
      </c>
      <c r="D7169" s="8" t="s">
        <v>657</v>
      </c>
      <c r="E7169" s="8">
        <v>2</v>
      </c>
    </row>
    <row r="7170" spans="3:5">
      <c r="C7170" s="8" t="s">
        <v>243</v>
      </c>
      <c r="D7170" s="8" t="s">
        <v>658</v>
      </c>
      <c r="E7170" s="8">
        <v>3</v>
      </c>
    </row>
    <row r="7171" spans="3:5">
      <c r="C7171" s="8" t="s">
        <v>243</v>
      </c>
      <c r="D7171" s="8" t="s">
        <v>659</v>
      </c>
      <c r="E7171" s="8">
        <v>2</v>
      </c>
    </row>
    <row r="7172" spans="3:5">
      <c r="C7172" s="8" t="s">
        <v>243</v>
      </c>
      <c r="D7172" s="8" t="s">
        <v>660</v>
      </c>
      <c r="E7172" s="8">
        <v>3</v>
      </c>
    </row>
    <row r="7173" spans="3:5">
      <c r="C7173" s="8" t="s">
        <v>243</v>
      </c>
      <c r="D7173" s="8" t="s">
        <v>661</v>
      </c>
      <c r="E7173" s="8">
        <v>2</v>
      </c>
    </row>
    <row r="7174" spans="3:5">
      <c r="C7174" s="8" t="s">
        <v>243</v>
      </c>
      <c r="D7174" s="8" t="s">
        <v>662</v>
      </c>
      <c r="E7174" s="8">
        <v>2</v>
      </c>
    </row>
    <row r="7175" spans="3:5">
      <c r="C7175" s="8" t="s">
        <v>243</v>
      </c>
      <c r="D7175" s="8" t="s">
        <v>663</v>
      </c>
      <c r="E7175" s="8">
        <v>1</v>
      </c>
    </row>
    <row r="7176" spans="3:5">
      <c r="C7176" s="8" t="s">
        <v>243</v>
      </c>
      <c r="D7176" s="8" t="s">
        <v>664</v>
      </c>
      <c r="E7176" s="8">
        <v>1</v>
      </c>
    </row>
    <row r="7177" spans="3:5">
      <c r="C7177" s="8" t="s">
        <v>243</v>
      </c>
      <c r="D7177" s="8" t="s">
        <v>835</v>
      </c>
      <c r="E7177" s="8">
        <v>1</v>
      </c>
    </row>
    <row r="7178" spans="3:5">
      <c r="C7178" s="8" t="s">
        <v>243</v>
      </c>
      <c r="D7178" s="8" t="s">
        <v>666</v>
      </c>
      <c r="E7178" s="8">
        <v>1</v>
      </c>
    </row>
    <row r="7179" spans="3:5">
      <c r="C7179" s="8" t="s">
        <v>243</v>
      </c>
      <c r="D7179" s="8" t="s">
        <v>667</v>
      </c>
      <c r="E7179" s="8">
        <v>1</v>
      </c>
    </row>
    <row r="7180" spans="3:5">
      <c r="C7180" s="8" t="s">
        <v>243</v>
      </c>
      <c r="D7180" s="8" t="s">
        <v>669</v>
      </c>
      <c r="E7180" s="8">
        <v>2</v>
      </c>
    </row>
    <row r="7181" spans="3:5">
      <c r="C7181" s="8" t="s">
        <v>243</v>
      </c>
      <c r="D7181" s="8" t="s">
        <v>670</v>
      </c>
      <c r="E7181" s="8">
        <v>2</v>
      </c>
    </row>
    <row r="7182" spans="3:5">
      <c r="C7182" s="8" t="s">
        <v>243</v>
      </c>
      <c r="D7182" s="8" t="s">
        <v>671</v>
      </c>
      <c r="E7182" s="8">
        <v>3</v>
      </c>
    </row>
    <row r="7183" spans="3:5">
      <c r="C7183" s="8" t="s">
        <v>243</v>
      </c>
      <c r="D7183" s="8" t="s">
        <v>672</v>
      </c>
      <c r="E7183" s="8">
        <v>3</v>
      </c>
    </row>
    <row r="7184" spans="3:5">
      <c r="C7184" s="8" t="s">
        <v>243</v>
      </c>
      <c r="D7184" s="8" t="s">
        <v>673</v>
      </c>
      <c r="E7184" s="8">
        <v>4</v>
      </c>
    </row>
    <row r="7185" spans="3:5">
      <c r="C7185" s="8" t="s">
        <v>243</v>
      </c>
      <c r="D7185" s="8" t="s">
        <v>674</v>
      </c>
      <c r="E7185" s="8">
        <v>2</v>
      </c>
    </row>
    <row r="7186" spans="3:5">
      <c r="C7186" s="8" t="s">
        <v>243</v>
      </c>
      <c r="D7186" s="8" t="s">
        <v>675</v>
      </c>
      <c r="E7186" s="8">
        <v>3</v>
      </c>
    </row>
    <row r="7187" spans="3:5">
      <c r="C7187" s="8" t="s">
        <v>243</v>
      </c>
      <c r="D7187" s="8" t="s">
        <v>836</v>
      </c>
      <c r="E7187" s="8">
        <v>2</v>
      </c>
    </row>
    <row r="7188" spans="3:5">
      <c r="C7188" s="8" t="s">
        <v>243</v>
      </c>
      <c r="D7188" s="8" t="s">
        <v>676</v>
      </c>
      <c r="E7188" s="8">
        <v>2</v>
      </c>
    </row>
    <row r="7189" spans="3:5">
      <c r="C7189" s="8" t="s">
        <v>243</v>
      </c>
      <c r="D7189" s="8" t="s">
        <v>677</v>
      </c>
      <c r="E7189" s="8">
        <v>4</v>
      </c>
    </row>
    <row r="7190" spans="3:5" ht="28.8">
      <c r="C7190" s="8" t="s">
        <v>243</v>
      </c>
      <c r="D7190" s="8" t="s">
        <v>837</v>
      </c>
      <c r="E7190" s="8">
        <v>3</v>
      </c>
    </row>
    <row r="7191" spans="3:5">
      <c r="C7191" s="8" t="s">
        <v>243</v>
      </c>
      <c r="D7191" s="8" t="s">
        <v>680</v>
      </c>
      <c r="E7191" s="8">
        <v>1</v>
      </c>
    </row>
    <row r="7192" spans="3:5">
      <c r="C7192" s="8" t="s">
        <v>243</v>
      </c>
      <c r="D7192" s="8" t="s">
        <v>681</v>
      </c>
      <c r="E7192" s="8">
        <v>1</v>
      </c>
    </row>
    <row r="7193" spans="3:5">
      <c r="C7193" s="8" t="s">
        <v>243</v>
      </c>
      <c r="D7193" s="8" t="s">
        <v>682</v>
      </c>
      <c r="E7193" s="8">
        <v>3</v>
      </c>
    </row>
    <row r="7194" spans="3:5">
      <c r="C7194" s="8" t="s">
        <v>243</v>
      </c>
      <c r="D7194" s="8" t="s">
        <v>683</v>
      </c>
      <c r="E7194" s="8">
        <v>6</v>
      </c>
    </row>
    <row r="7195" spans="3:5">
      <c r="C7195" s="8" t="s">
        <v>243</v>
      </c>
      <c r="D7195" s="8" t="s">
        <v>684</v>
      </c>
      <c r="E7195" s="8">
        <v>1</v>
      </c>
    </row>
    <row r="7196" spans="3:5">
      <c r="C7196" s="8" t="s">
        <v>243</v>
      </c>
      <c r="D7196" s="8" t="s">
        <v>686</v>
      </c>
      <c r="E7196" s="8">
        <v>4</v>
      </c>
    </row>
    <row r="7197" spans="3:5">
      <c r="C7197" s="8" t="s">
        <v>243</v>
      </c>
      <c r="D7197" s="8" t="s">
        <v>687</v>
      </c>
      <c r="E7197" s="8">
        <v>6</v>
      </c>
    </row>
    <row r="7198" spans="3:5">
      <c r="C7198" s="8" t="s">
        <v>243</v>
      </c>
      <c r="D7198" s="8" t="s">
        <v>688</v>
      </c>
      <c r="E7198" s="8">
        <v>2</v>
      </c>
    </row>
    <row r="7199" spans="3:5">
      <c r="C7199" s="8" t="s">
        <v>243</v>
      </c>
      <c r="D7199" s="8" t="s">
        <v>689</v>
      </c>
      <c r="E7199" s="8">
        <v>1</v>
      </c>
    </row>
    <row r="7200" spans="3:5">
      <c r="C7200" s="8" t="s">
        <v>243</v>
      </c>
      <c r="D7200" s="8" t="s">
        <v>690</v>
      </c>
      <c r="E7200" s="8">
        <v>5</v>
      </c>
    </row>
    <row r="7201" spans="3:5">
      <c r="C7201" s="8" t="s">
        <v>243</v>
      </c>
      <c r="D7201" s="8" t="s">
        <v>692</v>
      </c>
      <c r="E7201" s="8">
        <v>3</v>
      </c>
    </row>
    <row r="7202" spans="3:5">
      <c r="C7202" s="8" t="s">
        <v>243</v>
      </c>
      <c r="D7202" s="8" t="s">
        <v>693</v>
      </c>
      <c r="E7202" s="8">
        <v>3</v>
      </c>
    </row>
    <row r="7203" spans="3:5">
      <c r="C7203" s="8" t="s">
        <v>243</v>
      </c>
      <c r="D7203" s="8" t="s">
        <v>694</v>
      </c>
      <c r="E7203" s="8">
        <v>2</v>
      </c>
    </row>
    <row r="7204" spans="3:5">
      <c r="C7204" s="8" t="s">
        <v>243</v>
      </c>
      <c r="D7204" s="8" t="s">
        <v>839</v>
      </c>
      <c r="E7204" s="8">
        <v>2</v>
      </c>
    </row>
    <row r="7205" spans="3:5">
      <c r="C7205" s="8" t="s">
        <v>243</v>
      </c>
      <c r="D7205" s="8" t="s">
        <v>695</v>
      </c>
      <c r="E7205" s="8">
        <v>1</v>
      </c>
    </row>
    <row r="7206" spans="3:5">
      <c r="C7206" s="8" t="s">
        <v>243</v>
      </c>
      <c r="D7206" s="8" t="s">
        <v>696</v>
      </c>
      <c r="E7206" s="8">
        <v>1</v>
      </c>
    </row>
    <row r="7207" spans="3:5">
      <c r="C7207" s="8" t="s">
        <v>243</v>
      </c>
      <c r="D7207" s="8" t="s">
        <v>697</v>
      </c>
      <c r="E7207" s="8">
        <v>2</v>
      </c>
    </row>
    <row r="7208" spans="3:5">
      <c r="C7208" s="8" t="s">
        <v>243</v>
      </c>
      <c r="D7208" s="8" t="s">
        <v>698</v>
      </c>
      <c r="E7208" s="8">
        <v>3</v>
      </c>
    </row>
    <row r="7209" spans="3:5">
      <c r="C7209" s="8" t="s">
        <v>243</v>
      </c>
      <c r="D7209" s="8" t="s">
        <v>699</v>
      </c>
      <c r="E7209" s="8">
        <v>4</v>
      </c>
    </row>
    <row r="7210" spans="3:5">
      <c r="C7210" s="8" t="s">
        <v>243</v>
      </c>
      <c r="D7210" s="8" t="s">
        <v>700</v>
      </c>
      <c r="E7210" s="8">
        <v>1</v>
      </c>
    </row>
    <row r="7211" spans="3:5">
      <c r="C7211" s="8" t="s">
        <v>243</v>
      </c>
      <c r="D7211" s="8" t="s">
        <v>701</v>
      </c>
      <c r="E7211" s="8">
        <v>1</v>
      </c>
    </row>
    <row r="7212" spans="3:5">
      <c r="C7212" s="8" t="s">
        <v>243</v>
      </c>
      <c r="D7212" s="8" t="s">
        <v>702</v>
      </c>
      <c r="E7212" s="8">
        <v>2</v>
      </c>
    </row>
    <row r="7213" spans="3:5">
      <c r="C7213" s="8" t="s">
        <v>243</v>
      </c>
      <c r="D7213" s="8" t="s">
        <v>703</v>
      </c>
      <c r="E7213" s="8">
        <v>3</v>
      </c>
    </row>
    <row r="7214" spans="3:5">
      <c r="C7214" s="8" t="s">
        <v>243</v>
      </c>
      <c r="D7214" s="8" t="s">
        <v>706</v>
      </c>
      <c r="E7214" s="8">
        <v>2</v>
      </c>
    </row>
    <row r="7215" spans="3:5">
      <c r="C7215" s="8" t="s">
        <v>243</v>
      </c>
      <c r="D7215" s="8" t="s">
        <v>707</v>
      </c>
      <c r="E7215" s="8">
        <v>5</v>
      </c>
    </row>
    <row r="7216" spans="3:5">
      <c r="C7216" s="8" t="s">
        <v>243</v>
      </c>
      <c r="D7216" s="8" t="s">
        <v>708</v>
      </c>
      <c r="E7216" s="8">
        <v>3</v>
      </c>
    </row>
    <row r="7217" spans="3:5">
      <c r="C7217" s="8" t="s">
        <v>243</v>
      </c>
      <c r="D7217" s="8" t="s">
        <v>709</v>
      </c>
      <c r="E7217" s="8">
        <v>2</v>
      </c>
    </row>
    <row r="7218" spans="3:5">
      <c r="C7218" s="8" t="s">
        <v>243</v>
      </c>
      <c r="D7218" s="8" t="s">
        <v>840</v>
      </c>
      <c r="E7218" s="8">
        <v>1</v>
      </c>
    </row>
    <row r="7219" spans="3:5">
      <c r="C7219" s="8" t="s">
        <v>243</v>
      </c>
      <c r="D7219" s="8" t="s">
        <v>859</v>
      </c>
      <c r="E7219" s="8">
        <v>1</v>
      </c>
    </row>
    <row r="7220" spans="3:5">
      <c r="C7220" s="8" t="s">
        <v>243</v>
      </c>
      <c r="D7220" s="8" t="s">
        <v>710</v>
      </c>
      <c r="E7220" s="8">
        <v>4</v>
      </c>
    </row>
    <row r="7221" spans="3:5">
      <c r="C7221" s="8" t="s">
        <v>243</v>
      </c>
      <c r="D7221" s="8" t="s">
        <v>712</v>
      </c>
      <c r="E7221" s="8">
        <v>2</v>
      </c>
    </row>
    <row r="7222" spans="3:5">
      <c r="C7222" s="8" t="s">
        <v>243</v>
      </c>
      <c r="D7222" s="8" t="s">
        <v>713</v>
      </c>
      <c r="E7222" s="8">
        <v>3</v>
      </c>
    </row>
    <row r="7223" spans="3:5">
      <c r="C7223" s="8" t="s">
        <v>243</v>
      </c>
      <c r="D7223" s="8" t="s">
        <v>714</v>
      </c>
      <c r="E7223" s="8">
        <v>3</v>
      </c>
    </row>
    <row r="7224" spans="3:5">
      <c r="C7224" s="8" t="s">
        <v>243</v>
      </c>
      <c r="D7224" s="8" t="s">
        <v>715</v>
      </c>
      <c r="E7224" s="8">
        <v>1</v>
      </c>
    </row>
    <row r="7225" spans="3:5">
      <c r="C7225" s="8" t="s">
        <v>243</v>
      </c>
      <c r="D7225" s="8" t="s">
        <v>716</v>
      </c>
      <c r="E7225" s="8">
        <v>3</v>
      </c>
    </row>
    <row r="7226" spans="3:5">
      <c r="C7226" s="8" t="s">
        <v>243</v>
      </c>
      <c r="D7226" s="8" t="s">
        <v>717</v>
      </c>
      <c r="E7226" s="8">
        <v>1</v>
      </c>
    </row>
    <row r="7227" spans="3:5">
      <c r="C7227" s="8" t="s">
        <v>243</v>
      </c>
      <c r="D7227" s="8" t="s">
        <v>718</v>
      </c>
      <c r="E7227" s="8">
        <v>5</v>
      </c>
    </row>
    <row r="7228" spans="3:5">
      <c r="C7228" s="8" t="s">
        <v>243</v>
      </c>
      <c r="D7228" s="8" t="s">
        <v>719</v>
      </c>
      <c r="E7228" s="8">
        <v>2</v>
      </c>
    </row>
    <row r="7229" spans="3:5">
      <c r="C7229" s="8" t="s">
        <v>243</v>
      </c>
      <c r="D7229" s="8" t="s">
        <v>720</v>
      </c>
      <c r="E7229" s="8">
        <v>1</v>
      </c>
    </row>
    <row r="7230" spans="3:5">
      <c r="C7230" s="8" t="s">
        <v>243</v>
      </c>
      <c r="D7230" s="8" t="s">
        <v>842</v>
      </c>
      <c r="E7230" s="8">
        <v>2</v>
      </c>
    </row>
    <row r="7231" spans="3:5">
      <c r="C7231" s="8" t="s">
        <v>243</v>
      </c>
      <c r="D7231" s="8" t="s">
        <v>722</v>
      </c>
      <c r="E7231" s="8">
        <v>1</v>
      </c>
    </row>
    <row r="7232" spans="3:5">
      <c r="C7232" s="8" t="s">
        <v>243</v>
      </c>
      <c r="D7232" s="8" t="s">
        <v>723</v>
      </c>
      <c r="E7232" s="8">
        <v>2</v>
      </c>
    </row>
    <row r="7233" spans="3:5">
      <c r="C7233" s="8" t="s">
        <v>243</v>
      </c>
      <c r="D7233" s="8" t="s">
        <v>724</v>
      </c>
      <c r="E7233" s="8">
        <v>1</v>
      </c>
    </row>
    <row r="7234" spans="3:5">
      <c r="C7234" s="8" t="s">
        <v>243</v>
      </c>
      <c r="D7234" s="8" t="s">
        <v>725</v>
      </c>
      <c r="E7234" s="8">
        <v>1</v>
      </c>
    </row>
    <row r="7235" spans="3:5">
      <c r="C7235" s="8" t="s">
        <v>243</v>
      </c>
      <c r="D7235" s="8" t="s">
        <v>843</v>
      </c>
      <c r="E7235" s="8">
        <v>3</v>
      </c>
    </row>
    <row r="7236" spans="3:5">
      <c r="C7236" s="8" t="s">
        <v>243</v>
      </c>
      <c r="D7236" s="8" t="s">
        <v>726</v>
      </c>
      <c r="E7236" s="8">
        <v>2</v>
      </c>
    </row>
    <row r="7237" spans="3:5">
      <c r="C7237" s="8" t="s">
        <v>243</v>
      </c>
      <c r="D7237" s="8" t="s">
        <v>727</v>
      </c>
      <c r="E7237" s="8">
        <v>2</v>
      </c>
    </row>
    <row r="7238" spans="3:5">
      <c r="C7238" s="8" t="s">
        <v>243</v>
      </c>
      <c r="D7238" s="8" t="s">
        <v>728</v>
      </c>
      <c r="E7238" s="8">
        <v>2</v>
      </c>
    </row>
    <row r="7239" spans="3:5">
      <c r="C7239" s="8" t="s">
        <v>243</v>
      </c>
      <c r="D7239" s="8" t="s">
        <v>729</v>
      </c>
      <c r="E7239" s="8">
        <v>2</v>
      </c>
    </row>
    <row r="7240" spans="3:5">
      <c r="C7240" s="8" t="s">
        <v>243</v>
      </c>
      <c r="D7240" s="8" t="s">
        <v>730</v>
      </c>
      <c r="E7240" s="8">
        <v>3</v>
      </c>
    </row>
    <row r="7241" spans="3:5">
      <c r="C7241" s="8" t="s">
        <v>243</v>
      </c>
      <c r="D7241" s="8" t="s">
        <v>731</v>
      </c>
      <c r="E7241" s="8">
        <v>4</v>
      </c>
    </row>
    <row r="7242" spans="3:5">
      <c r="C7242" s="8" t="s">
        <v>243</v>
      </c>
      <c r="D7242" s="8" t="s">
        <v>844</v>
      </c>
      <c r="E7242" s="8">
        <v>1</v>
      </c>
    </row>
    <row r="7243" spans="3:5">
      <c r="C7243" s="8" t="s">
        <v>243</v>
      </c>
      <c r="D7243" s="8" t="s">
        <v>732</v>
      </c>
      <c r="E7243" s="8">
        <v>1</v>
      </c>
    </row>
    <row r="7244" spans="3:5">
      <c r="C7244" s="8" t="s">
        <v>243</v>
      </c>
      <c r="D7244" s="8" t="s">
        <v>733</v>
      </c>
      <c r="E7244" s="8">
        <v>3</v>
      </c>
    </row>
    <row r="7245" spans="3:5">
      <c r="C7245" s="8" t="s">
        <v>243</v>
      </c>
      <c r="D7245" s="8" t="s">
        <v>846</v>
      </c>
      <c r="E7245" s="8">
        <v>1</v>
      </c>
    </row>
    <row r="7246" spans="3:5">
      <c r="C7246" s="8" t="s">
        <v>243</v>
      </c>
      <c r="D7246" s="8" t="s">
        <v>860</v>
      </c>
      <c r="E7246" s="8">
        <v>2</v>
      </c>
    </row>
    <row r="7247" spans="3:5">
      <c r="C7247" s="8" t="s">
        <v>243</v>
      </c>
      <c r="D7247" s="8" t="s">
        <v>734</v>
      </c>
      <c r="E7247" s="8">
        <v>1</v>
      </c>
    </row>
    <row r="7248" spans="3:5">
      <c r="C7248" s="8" t="s">
        <v>243</v>
      </c>
      <c r="D7248" s="8" t="s">
        <v>735</v>
      </c>
      <c r="E7248" s="8">
        <v>4</v>
      </c>
    </row>
    <row r="7249" spans="3:5">
      <c r="C7249" s="8" t="s">
        <v>243</v>
      </c>
      <c r="D7249" s="8" t="s">
        <v>736</v>
      </c>
      <c r="E7249" s="8">
        <v>2</v>
      </c>
    </row>
    <row r="7250" spans="3:5">
      <c r="C7250" s="8" t="s">
        <v>243</v>
      </c>
      <c r="D7250" s="8" t="s">
        <v>737</v>
      </c>
      <c r="E7250" s="8">
        <v>3</v>
      </c>
    </row>
    <row r="7251" spans="3:5">
      <c r="C7251" s="8" t="s">
        <v>243</v>
      </c>
      <c r="D7251" s="8" t="s">
        <v>738</v>
      </c>
      <c r="E7251" s="8">
        <v>7</v>
      </c>
    </row>
    <row r="7252" spans="3:5">
      <c r="C7252" s="8" t="s">
        <v>243</v>
      </c>
      <c r="D7252" s="8" t="s">
        <v>739</v>
      </c>
      <c r="E7252" s="8">
        <v>1</v>
      </c>
    </row>
    <row r="7253" spans="3:5">
      <c r="C7253" s="8" t="s">
        <v>243</v>
      </c>
      <c r="D7253" s="8" t="s">
        <v>740</v>
      </c>
      <c r="E7253" s="8">
        <v>1</v>
      </c>
    </row>
    <row r="7254" spans="3:5">
      <c r="C7254" s="8" t="s">
        <v>243</v>
      </c>
      <c r="D7254" s="8" t="s">
        <v>741</v>
      </c>
      <c r="E7254" s="8">
        <v>2</v>
      </c>
    </row>
    <row r="7255" spans="3:5">
      <c r="C7255" s="8" t="s">
        <v>243</v>
      </c>
      <c r="D7255" s="8" t="s">
        <v>742</v>
      </c>
      <c r="E7255" s="8">
        <v>2</v>
      </c>
    </row>
    <row r="7256" spans="3:5">
      <c r="C7256" s="8" t="s">
        <v>243</v>
      </c>
      <c r="D7256" s="8" t="s">
        <v>743</v>
      </c>
      <c r="E7256" s="8">
        <v>6</v>
      </c>
    </row>
    <row r="7257" spans="3:5">
      <c r="C7257" s="8" t="s">
        <v>243</v>
      </c>
      <c r="D7257" s="8" t="s">
        <v>744</v>
      </c>
      <c r="E7257" s="8">
        <v>2</v>
      </c>
    </row>
    <row r="7258" spans="3:5">
      <c r="C7258" s="8" t="s">
        <v>243</v>
      </c>
      <c r="D7258" s="8" t="s">
        <v>745</v>
      </c>
      <c r="E7258" s="8">
        <v>4</v>
      </c>
    </row>
    <row r="7259" spans="3:5">
      <c r="C7259" s="8" t="s">
        <v>243</v>
      </c>
      <c r="D7259" s="8" t="s">
        <v>746</v>
      </c>
      <c r="E7259" s="8">
        <v>1</v>
      </c>
    </row>
    <row r="7260" spans="3:5">
      <c r="C7260" s="8" t="s">
        <v>243</v>
      </c>
      <c r="D7260" s="8" t="s">
        <v>748</v>
      </c>
      <c r="E7260" s="8">
        <v>3</v>
      </c>
    </row>
    <row r="7261" spans="3:5">
      <c r="C7261" s="8" t="s">
        <v>243</v>
      </c>
      <c r="D7261" s="8" t="s">
        <v>847</v>
      </c>
      <c r="E7261" s="8">
        <v>1</v>
      </c>
    </row>
    <row r="7262" spans="3:5">
      <c r="C7262" s="8" t="s">
        <v>243</v>
      </c>
      <c r="D7262" s="8" t="s">
        <v>749</v>
      </c>
      <c r="E7262" s="8">
        <v>2</v>
      </c>
    </row>
    <row r="7263" spans="3:5">
      <c r="C7263" s="8" t="s">
        <v>243</v>
      </c>
      <c r="D7263" s="8" t="s">
        <v>750</v>
      </c>
      <c r="E7263" s="8">
        <v>2</v>
      </c>
    </row>
    <row r="7264" spans="3:5">
      <c r="C7264" s="8" t="s">
        <v>243</v>
      </c>
      <c r="D7264" s="8" t="s">
        <v>848</v>
      </c>
      <c r="E7264" s="8">
        <v>2</v>
      </c>
    </row>
    <row r="7265" spans="3:5" ht="28.8">
      <c r="C7265" s="8" t="s">
        <v>243</v>
      </c>
      <c r="D7265" s="8" t="s">
        <v>752</v>
      </c>
      <c r="E7265" s="8">
        <v>2</v>
      </c>
    </row>
    <row r="7266" spans="3:5">
      <c r="C7266" s="8" t="s">
        <v>243</v>
      </c>
      <c r="D7266" s="8" t="s">
        <v>753</v>
      </c>
      <c r="E7266" s="8">
        <v>2</v>
      </c>
    </row>
    <row r="7267" spans="3:5">
      <c r="C7267" s="8" t="s">
        <v>243</v>
      </c>
      <c r="D7267" s="8" t="s">
        <v>754</v>
      </c>
      <c r="E7267" s="8">
        <v>1</v>
      </c>
    </row>
    <row r="7268" spans="3:5">
      <c r="C7268" s="8" t="s">
        <v>243</v>
      </c>
      <c r="D7268" s="8" t="s">
        <v>755</v>
      </c>
      <c r="E7268" s="8">
        <v>3</v>
      </c>
    </row>
    <row r="7269" spans="3:5">
      <c r="C7269" s="8" t="s">
        <v>243</v>
      </c>
      <c r="D7269" s="8" t="s">
        <v>861</v>
      </c>
      <c r="E7269" s="8">
        <v>3</v>
      </c>
    </row>
    <row r="7270" spans="3:5">
      <c r="C7270" s="8" t="s">
        <v>243</v>
      </c>
      <c r="D7270" s="8" t="s">
        <v>756</v>
      </c>
      <c r="E7270" s="8">
        <v>1</v>
      </c>
    </row>
    <row r="7271" spans="3:5">
      <c r="C7271" s="8" t="s">
        <v>243</v>
      </c>
      <c r="D7271" s="8" t="s">
        <v>757</v>
      </c>
      <c r="E7271" s="8">
        <v>1</v>
      </c>
    </row>
    <row r="7272" spans="3:5">
      <c r="C7272" s="8" t="s">
        <v>243</v>
      </c>
      <c r="D7272" s="8" t="s">
        <v>862</v>
      </c>
      <c r="E7272" s="8">
        <v>1</v>
      </c>
    </row>
    <row r="7273" spans="3:5">
      <c r="C7273" s="8" t="s">
        <v>243</v>
      </c>
      <c r="D7273" s="8" t="s">
        <v>758</v>
      </c>
      <c r="E7273" s="8">
        <v>5</v>
      </c>
    </row>
    <row r="7274" spans="3:5">
      <c r="C7274" s="8" t="s">
        <v>243</v>
      </c>
      <c r="D7274" s="8" t="s">
        <v>759</v>
      </c>
      <c r="E7274" s="8">
        <v>1</v>
      </c>
    </row>
    <row r="7275" spans="3:5">
      <c r="C7275" s="8" t="s">
        <v>243</v>
      </c>
      <c r="D7275" s="8" t="s">
        <v>761</v>
      </c>
      <c r="E7275" s="8">
        <v>1</v>
      </c>
    </row>
    <row r="7276" spans="3:5">
      <c r="C7276" s="8" t="s">
        <v>243</v>
      </c>
      <c r="D7276" s="8" t="s">
        <v>762</v>
      </c>
      <c r="E7276" s="8">
        <v>2</v>
      </c>
    </row>
    <row r="7277" spans="3:5">
      <c r="C7277" s="8" t="s">
        <v>243</v>
      </c>
      <c r="D7277" s="8" t="s">
        <v>763</v>
      </c>
      <c r="E7277" s="8">
        <v>4</v>
      </c>
    </row>
    <row r="7278" spans="3:5">
      <c r="C7278" s="8" t="s">
        <v>243</v>
      </c>
      <c r="D7278" s="8" t="s">
        <v>863</v>
      </c>
      <c r="E7278" s="8">
        <v>2</v>
      </c>
    </row>
    <row r="7279" spans="3:5">
      <c r="C7279" s="8" t="s">
        <v>243</v>
      </c>
      <c r="D7279" s="8" t="s">
        <v>764</v>
      </c>
      <c r="E7279" s="8">
        <v>1</v>
      </c>
    </row>
    <row r="7280" spans="3:5">
      <c r="C7280" s="8" t="s">
        <v>243</v>
      </c>
      <c r="D7280" s="8" t="s">
        <v>765</v>
      </c>
      <c r="E7280" s="8">
        <v>1</v>
      </c>
    </row>
    <row r="7281" spans="3:5">
      <c r="C7281" s="8" t="s">
        <v>243</v>
      </c>
      <c r="D7281" s="8" t="s">
        <v>766</v>
      </c>
      <c r="E7281" s="8">
        <v>1</v>
      </c>
    </row>
    <row r="7282" spans="3:5">
      <c r="C7282" s="8" t="s">
        <v>243</v>
      </c>
      <c r="D7282" s="8" t="s">
        <v>767</v>
      </c>
      <c r="E7282" s="8">
        <v>3</v>
      </c>
    </row>
    <row r="7283" spans="3:5">
      <c r="C7283" s="8" t="s">
        <v>243</v>
      </c>
      <c r="D7283" s="8" t="s">
        <v>768</v>
      </c>
      <c r="E7283" s="8">
        <v>2</v>
      </c>
    </row>
    <row r="7284" spans="3:5">
      <c r="C7284" s="8" t="s">
        <v>243</v>
      </c>
      <c r="D7284" s="8" t="s">
        <v>771</v>
      </c>
      <c r="E7284" s="8">
        <v>1</v>
      </c>
    </row>
    <row r="7285" spans="3:5">
      <c r="C7285" s="8" t="s">
        <v>243</v>
      </c>
      <c r="D7285" s="8" t="s">
        <v>772</v>
      </c>
      <c r="E7285" s="8">
        <v>4</v>
      </c>
    </row>
    <row r="7286" spans="3:5">
      <c r="C7286" s="8" t="s">
        <v>243</v>
      </c>
      <c r="D7286" s="8" t="s">
        <v>773</v>
      </c>
      <c r="E7286" s="8">
        <v>2</v>
      </c>
    </row>
    <row r="7287" spans="3:5">
      <c r="C7287" s="8" t="s">
        <v>243</v>
      </c>
      <c r="D7287" s="8" t="s">
        <v>774</v>
      </c>
      <c r="E7287" s="8">
        <v>1</v>
      </c>
    </row>
    <row r="7288" spans="3:5">
      <c r="C7288" s="8" t="s">
        <v>243</v>
      </c>
      <c r="D7288" s="8" t="s">
        <v>775</v>
      </c>
      <c r="E7288" s="8">
        <v>1</v>
      </c>
    </row>
    <row r="7289" spans="3:5">
      <c r="C7289" s="8" t="s">
        <v>244</v>
      </c>
      <c r="D7289" s="8" t="s">
        <v>268</v>
      </c>
      <c r="E7289" s="8">
        <v>1</v>
      </c>
    </row>
    <row r="7290" spans="3:5">
      <c r="C7290" s="8" t="s">
        <v>244</v>
      </c>
      <c r="D7290" s="8" t="s">
        <v>269</v>
      </c>
      <c r="E7290" s="8">
        <v>1</v>
      </c>
    </row>
    <row r="7291" spans="3:5">
      <c r="C7291" s="8" t="s">
        <v>244</v>
      </c>
      <c r="D7291" s="8" t="s">
        <v>270</v>
      </c>
      <c r="E7291" s="8">
        <v>1</v>
      </c>
    </row>
    <row r="7292" spans="3:5">
      <c r="C7292" s="8" t="s">
        <v>244</v>
      </c>
      <c r="D7292" s="8" t="s">
        <v>272</v>
      </c>
      <c r="E7292" s="8">
        <v>1</v>
      </c>
    </row>
    <row r="7293" spans="3:5">
      <c r="C7293" s="8" t="s">
        <v>244</v>
      </c>
      <c r="D7293" s="8" t="s">
        <v>776</v>
      </c>
      <c r="E7293" s="8">
        <v>1</v>
      </c>
    </row>
    <row r="7294" spans="3:5">
      <c r="C7294" s="8" t="s">
        <v>244</v>
      </c>
      <c r="D7294" s="8" t="s">
        <v>275</v>
      </c>
      <c r="E7294" s="8">
        <v>2</v>
      </c>
    </row>
    <row r="7295" spans="3:5">
      <c r="C7295" s="8" t="s">
        <v>244</v>
      </c>
      <c r="D7295" s="8" t="s">
        <v>276</v>
      </c>
      <c r="E7295" s="8">
        <v>2</v>
      </c>
    </row>
    <row r="7296" spans="3:5">
      <c r="C7296" s="8" t="s">
        <v>244</v>
      </c>
      <c r="D7296" s="8" t="s">
        <v>777</v>
      </c>
      <c r="E7296" s="8">
        <v>1</v>
      </c>
    </row>
    <row r="7297" spans="3:5">
      <c r="C7297" s="8" t="s">
        <v>244</v>
      </c>
      <c r="D7297" s="8" t="s">
        <v>277</v>
      </c>
      <c r="E7297" s="8">
        <v>1</v>
      </c>
    </row>
    <row r="7298" spans="3:5">
      <c r="C7298" s="8" t="s">
        <v>244</v>
      </c>
      <c r="D7298" s="8" t="s">
        <v>278</v>
      </c>
      <c r="E7298" s="8">
        <v>2</v>
      </c>
    </row>
    <row r="7299" spans="3:5" ht="28.8">
      <c r="C7299" s="8" t="s">
        <v>244</v>
      </c>
      <c r="D7299" s="8" t="s">
        <v>281</v>
      </c>
      <c r="E7299" s="8">
        <v>1</v>
      </c>
    </row>
    <row r="7300" spans="3:5">
      <c r="C7300" s="8" t="s">
        <v>244</v>
      </c>
      <c r="D7300" s="8" t="s">
        <v>282</v>
      </c>
      <c r="E7300" s="8">
        <v>5</v>
      </c>
    </row>
    <row r="7301" spans="3:5">
      <c r="C7301" s="8" t="s">
        <v>244</v>
      </c>
      <c r="D7301" s="8" t="s">
        <v>850</v>
      </c>
      <c r="E7301" s="8">
        <v>1</v>
      </c>
    </row>
    <row r="7302" spans="3:5">
      <c r="C7302" s="8" t="s">
        <v>244</v>
      </c>
      <c r="D7302" s="8" t="s">
        <v>780</v>
      </c>
      <c r="E7302" s="8">
        <v>3</v>
      </c>
    </row>
    <row r="7303" spans="3:5">
      <c r="C7303" s="8" t="s">
        <v>244</v>
      </c>
      <c r="D7303" s="8" t="s">
        <v>283</v>
      </c>
      <c r="E7303" s="8">
        <v>1</v>
      </c>
    </row>
    <row r="7304" spans="3:5">
      <c r="C7304" s="8" t="s">
        <v>244</v>
      </c>
      <c r="D7304" s="8" t="s">
        <v>284</v>
      </c>
      <c r="E7304" s="8">
        <v>1</v>
      </c>
    </row>
    <row r="7305" spans="3:5">
      <c r="C7305" s="8" t="s">
        <v>244</v>
      </c>
      <c r="D7305" s="8" t="s">
        <v>286</v>
      </c>
      <c r="E7305" s="8">
        <v>1</v>
      </c>
    </row>
    <row r="7306" spans="3:5">
      <c r="C7306" s="8" t="s">
        <v>244</v>
      </c>
      <c r="D7306" s="8" t="s">
        <v>287</v>
      </c>
      <c r="E7306" s="8">
        <v>3</v>
      </c>
    </row>
    <row r="7307" spans="3:5">
      <c r="C7307" s="8" t="s">
        <v>244</v>
      </c>
      <c r="D7307" s="8" t="s">
        <v>288</v>
      </c>
      <c r="E7307" s="8">
        <v>1</v>
      </c>
    </row>
    <row r="7308" spans="3:5" ht="28.8">
      <c r="C7308" s="8" t="s">
        <v>244</v>
      </c>
      <c r="D7308" s="8" t="s">
        <v>289</v>
      </c>
      <c r="E7308" s="8">
        <v>5</v>
      </c>
    </row>
    <row r="7309" spans="3:5">
      <c r="C7309" s="8" t="s">
        <v>244</v>
      </c>
      <c r="D7309" s="8" t="s">
        <v>290</v>
      </c>
      <c r="E7309" s="8">
        <v>4</v>
      </c>
    </row>
    <row r="7310" spans="3:5">
      <c r="C7310" s="8" t="s">
        <v>244</v>
      </c>
      <c r="D7310" s="8" t="s">
        <v>291</v>
      </c>
      <c r="E7310" s="8">
        <v>2</v>
      </c>
    </row>
    <row r="7311" spans="3:5">
      <c r="C7311" s="8" t="s">
        <v>244</v>
      </c>
      <c r="D7311" s="8" t="s">
        <v>293</v>
      </c>
      <c r="E7311" s="8">
        <v>2</v>
      </c>
    </row>
    <row r="7312" spans="3:5">
      <c r="C7312" s="8" t="s">
        <v>244</v>
      </c>
      <c r="D7312" s="8" t="s">
        <v>295</v>
      </c>
      <c r="E7312" s="8">
        <v>1</v>
      </c>
    </row>
    <row r="7313" spans="3:5">
      <c r="C7313" s="8" t="s">
        <v>244</v>
      </c>
      <c r="D7313" s="8" t="s">
        <v>296</v>
      </c>
      <c r="E7313" s="8">
        <v>2</v>
      </c>
    </row>
    <row r="7314" spans="3:5">
      <c r="C7314" s="8" t="s">
        <v>244</v>
      </c>
      <c r="D7314" s="8" t="s">
        <v>298</v>
      </c>
      <c r="E7314" s="8">
        <v>1</v>
      </c>
    </row>
    <row r="7315" spans="3:5">
      <c r="C7315" s="8" t="s">
        <v>244</v>
      </c>
      <c r="D7315" s="8" t="s">
        <v>300</v>
      </c>
      <c r="E7315" s="8">
        <v>4</v>
      </c>
    </row>
    <row r="7316" spans="3:5">
      <c r="C7316" s="8" t="s">
        <v>244</v>
      </c>
      <c r="D7316" s="8" t="s">
        <v>301</v>
      </c>
      <c r="E7316" s="8">
        <v>1</v>
      </c>
    </row>
    <row r="7317" spans="3:5">
      <c r="C7317" s="8" t="s">
        <v>244</v>
      </c>
      <c r="D7317" s="8" t="s">
        <v>302</v>
      </c>
      <c r="E7317" s="8">
        <v>3</v>
      </c>
    </row>
    <row r="7318" spans="3:5">
      <c r="C7318" s="8" t="s">
        <v>244</v>
      </c>
      <c r="D7318" s="8" t="s">
        <v>303</v>
      </c>
      <c r="E7318" s="8">
        <v>2</v>
      </c>
    </row>
    <row r="7319" spans="3:5">
      <c r="C7319" s="8" t="s">
        <v>244</v>
      </c>
      <c r="D7319" s="8" t="s">
        <v>304</v>
      </c>
      <c r="E7319" s="8">
        <v>2</v>
      </c>
    </row>
    <row r="7320" spans="3:5">
      <c r="C7320" s="8" t="s">
        <v>244</v>
      </c>
      <c r="D7320" s="8" t="s">
        <v>305</v>
      </c>
      <c r="E7320" s="8">
        <v>4</v>
      </c>
    </row>
    <row r="7321" spans="3:5">
      <c r="C7321" s="8" t="s">
        <v>244</v>
      </c>
      <c r="D7321" s="8" t="s">
        <v>307</v>
      </c>
      <c r="E7321" s="8">
        <v>1</v>
      </c>
    </row>
    <row r="7322" spans="3:5">
      <c r="C7322" s="8" t="s">
        <v>244</v>
      </c>
      <c r="D7322" s="8" t="s">
        <v>851</v>
      </c>
      <c r="E7322" s="8">
        <v>1</v>
      </c>
    </row>
    <row r="7323" spans="3:5">
      <c r="C7323" s="8" t="s">
        <v>244</v>
      </c>
      <c r="D7323" s="8" t="s">
        <v>309</v>
      </c>
      <c r="E7323" s="8">
        <v>3</v>
      </c>
    </row>
    <row r="7324" spans="3:5">
      <c r="C7324" s="8" t="s">
        <v>244</v>
      </c>
      <c r="D7324" s="8" t="s">
        <v>311</v>
      </c>
      <c r="E7324" s="8">
        <v>1</v>
      </c>
    </row>
    <row r="7325" spans="3:5" ht="28.8">
      <c r="C7325" s="8" t="s">
        <v>244</v>
      </c>
      <c r="D7325" s="8" t="s">
        <v>312</v>
      </c>
      <c r="E7325" s="8">
        <v>3</v>
      </c>
    </row>
    <row r="7326" spans="3:5">
      <c r="C7326" s="8" t="s">
        <v>244</v>
      </c>
      <c r="D7326" s="8" t="s">
        <v>313</v>
      </c>
      <c r="E7326" s="8">
        <v>2</v>
      </c>
    </row>
    <row r="7327" spans="3:5">
      <c r="C7327" s="8" t="s">
        <v>244</v>
      </c>
      <c r="D7327" s="8" t="s">
        <v>314</v>
      </c>
      <c r="E7327" s="8">
        <v>1</v>
      </c>
    </row>
    <row r="7328" spans="3:5">
      <c r="C7328" s="8" t="s">
        <v>244</v>
      </c>
      <c r="D7328" s="8" t="s">
        <v>316</v>
      </c>
      <c r="E7328" s="8">
        <v>1</v>
      </c>
    </row>
    <row r="7329" spans="3:5">
      <c r="C7329" s="8" t="s">
        <v>244</v>
      </c>
      <c r="D7329" s="8" t="s">
        <v>317</v>
      </c>
      <c r="E7329" s="8">
        <v>3</v>
      </c>
    </row>
    <row r="7330" spans="3:5">
      <c r="C7330" s="8" t="s">
        <v>244</v>
      </c>
      <c r="D7330" s="8" t="s">
        <v>318</v>
      </c>
      <c r="E7330" s="8">
        <v>1</v>
      </c>
    </row>
    <row r="7331" spans="3:5">
      <c r="C7331" s="8" t="s">
        <v>244</v>
      </c>
      <c r="D7331" s="8" t="s">
        <v>319</v>
      </c>
      <c r="E7331" s="8">
        <v>2</v>
      </c>
    </row>
    <row r="7332" spans="3:5">
      <c r="C7332" s="8" t="s">
        <v>244</v>
      </c>
      <c r="D7332" s="8" t="s">
        <v>320</v>
      </c>
      <c r="E7332" s="8">
        <v>2</v>
      </c>
    </row>
    <row r="7333" spans="3:5">
      <c r="C7333" s="8" t="s">
        <v>244</v>
      </c>
      <c r="D7333" s="8" t="s">
        <v>321</v>
      </c>
      <c r="E7333" s="8">
        <v>2</v>
      </c>
    </row>
    <row r="7334" spans="3:5">
      <c r="C7334" s="8" t="s">
        <v>244</v>
      </c>
      <c r="D7334" s="8" t="s">
        <v>322</v>
      </c>
      <c r="E7334" s="8">
        <v>1</v>
      </c>
    </row>
    <row r="7335" spans="3:5">
      <c r="C7335" s="8" t="s">
        <v>244</v>
      </c>
      <c r="D7335" s="8" t="s">
        <v>325</v>
      </c>
      <c r="E7335" s="8">
        <v>1</v>
      </c>
    </row>
    <row r="7336" spans="3:5">
      <c r="C7336" s="8" t="s">
        <v>244</v>
      </c>
      <c r="D7336" s="8" t="s">
        <v>326</v>
      </c>
      <c r="E7336" s="8">
        <v>1</v>
      </c>
    </row>
    <row r="7337" spans="3:5">
      <c r="C7337" s="8" t="s">
        <v>244</v>
      </c>
      <c r="D7337" s="8" t="s">
        <v>327</v>
      </c>
      <c r="E7337" s="8">
        <v>1</v>
      </c>
    </row>
    <row r="7338" spans="3:5">
      <c r="C7338" s="8" t="s">
        <v>244</v>
      </c>
      <c r="D7338" s="8" t="s">
        <v>329</v>
      </c>
      <c r="E7338" s="8">
        <v>1</v>
      </c>
    </row>
    <row r="7339" spans="3:5" ht="28.8">
      <c r="C7339" s="8" t="s">
        <v>244</v>
      </c>
      <c r="D7339" s="8" t="s">
        <v>330</v>
      </c>
      <c r="E7339" s="8">
        <v>1</v>
      </c>
    </row>
    <row r="7340" spans="3:5">
      <c r="C7340" s="8" t="s">
        <v>244</v>
      </c>
      <c r="D7340" s="8" t="s">
        <v>331</v>
      </c>
      <c r="E7340" s="8">
        <v>2</v>
      </c>
    </row>
    <row r="7341" spans="3:5">
      <c r="C7341" s="8" t="s">
        <v>244</v>
      </c>
      <c r="D7341" s="8" t="s">
        <v>334</v>
      </c>
      <c r="E7341" s="8">
        <v>3</v>
      </c>
    </row>
    <row r="7342" spans="3:5">
      <c r="C7342" s="8" t="s">
        <v>244</v>
      </c>
      <c r="D7342" s="8" t="s">
        <v>335</v>
      </c>
      <c r="E7342" s="8">
        <v>3</v>
      </c>
    </row>
    <row r="7343" spans="3:5">
      <c r="C7343" s="8" t="s">
        <v>244</v>
      </c>
      <c r="D7343" s="8" t="s">
        <v>782</v>
      </c>
      <c r="E7343" s="8">
        <v>1</v>
      </c>
    </row>
    <row r="7344" spans="3:5">
      <c r="C7344" s="8" t="s">
        <v>244</v>
      </c>
      <c r="D7344" s="8" t="s">
        <v>336</v>
      </c>
      <c r="E7344" s="8">
        <v>1</v>
      </c>
    </row>
    <row r="7345" spans="3:5">
      <c r="C7345" s="8" t="s">
        <v>244</v>
      </c>
      <c r="D7345" s="8" t="s">
        <v>337</v>
      </c>
      <c r="E7345" s="8">
        <v>3</v>
      </c>
    </row>
    <row r="7346" spans="3:5">
      <c r="C7346" s="8" t="s">
        <v>244</v>
      </c>
      <c r="D7346" s="8" t="s">
        <v>339</v>
      </c>
      <c r="E7346" s="8">
        <v>2</v>
      </c>
    </row>
    <row r="7347" spans="3:5">
      <c r="C7347" s="8" t="s">
        <v>244</v>
      </c>
      <c r="D7347" s="8" t="s">
        <v>341</v>
      </c>
      <c r="E7347" s="8">
        <v>1</v>
      </c>
    </row>
    <row r="7348" spans="3:5">
      <c r="C7348" s="8" t="s">
        <v>244</v>
      </c>
      <c r="D7348" s="8" t="s">
        <v>342</v>
      </c>
      <c r="E7348" s="8">
        <v>2</v>
      </c>
    </row>
    <row r="7349" spans="3:5">
      <c r="C7349" s="8" t="s">
        <v>244</v>
      </c>
      <c r="D7349" s="8" t="s">
        <v>343</v>
      </c>
      <c r="E7349" s="8">
        <v>1</v>
      </c>
    </row>
    <row r="7350" spans="3:5">
      <c r="C7350" s="8" t="s">
        <v>244</v>
      </c>
      <c r="D7350" s="8" t="s">
        <v>344</v>
      </c>
      <c r="E7350" s="8">
        <v>3</v>
      </c>
    </row>
    <row r="7351" spans="3:5">
      <c r="C7351" s="8" t="s">
        <v>244</v>
      </c>
      <c r="D7351" s="8" t="s">
        <v>785</v>
      </c>
      <c r="E7351" s="8">
        <v>3</v>
      </c>
    </row>
    <row r="7352" spans="3:5">
      <c r="C7352" s="8" t="s">
        <v>244</v>
      </c>
      <c r="D7352" s="8" t="s">
        <v>346</v>
      </c>
      <c r="E7352" s="8">
        <v>4</v>
      </c>
    </row>
    <row r="7353" spans="3:5">
      <c r="C7353" s="8" t="s">
        <v>244</v>
      </c>
      <c r="D7353" s="8" t="s">
        <v>347</v>
      </c>
      <c r="E7353" s="8">
        <v>1</v>
      </c>
    </row>
    <row r="7354" spans="3:5">
      <c r="C7354" s="8" t="s">
        <v>244</v>
      </c>
      <c r="D7354" s="8" t="s">
        <v>348</v>
      </c>
      <c r="E7354" s="8">
        <v>2</v>
      </c>
    </row>
    <row r="7355" spans="3:5">
      <c r="C7355" s="8" t="s">
        <v>244</v>
      </c>
      <c r="D7355" s="8" t="s">
        <v>351</v>
      </c>
      <c r="E7355" s="8">
        <v>2</v>
      </c>
    </row>
    <row r="7356" spans="3:5">
      <c r="C7356" s="8" t="s">
        <v>244</v>
      </c>
      <c r="D7356" s="8" t="s">
        <v>353</v>
      </c>
      <c r="E7356" s="8">
        <v>1</v>
      </c>
    </row>
    <row r="7357" spans="3:5">
      <c r="C7357" s="8" t="s">
        <v>244</v>
      </c>
      <c r="D7357" s="8" t="s">
        <v>354</v>
      </c>
      <c r="E7357" s="8">
        <v>2</v>
      </c>
    </row>
    <row r="7358" spans="3:5">
      <c r="C7358" s="8" t="s">
        <v>244</v>
      </c>
      <c r="D7358" s="8" t="s">
        <v>357</v>
      </c>
      <c r="E7358" s="8">
        <v>3</v>
      </c>
    </row>
    <row r="7359" spans="3:5">
      <c r="C7359" s="8" t="s">
        <v>244</v>
      </c>
      <c r="D7359" s="8" t="s">
        <v>852</v>
      </c>
      <c r="E7359" s="8">
        <v>1</v>
      </c>
    </row>
    <row r="7360" spans="3:5">
      <c r="C7360" s="8" t="s">
        <v>244</v>
      </c>
      <c r="D7360" s="8" t="s">
        <v>358</v>
      </c>
      <c r="E7360" s="8">
        <v>1</v>
      </c>
    </row>
    <row r="7361" spans="3:5">
      <c r="C7361" s="8" t="s">
        <v>244</v>
      </c>
      <c r="D7361" s="8" t="s">
        <v>359</v>
      </c>
      <c r="E7361" s="8">
        <v>2</v>
      </c>
    </row>
    <row r="7362" spans="3:5">
      <c r="C7362" s="8" t="s">
        <v>244</v>
      </c>
      <c r="D7362" s="8" t="s">
        <v>361</v>
      </c>
      <c r="E7362" s="8">
        <v>1</v>
      </c>
    </row>
    <row r="7363" spans="3:5">
      <c r="C7363" s="8" t="s">
        <v>244</v>
      </c>
      <c r="D7363" s="8" t="s">
        <v>362</v>
      </c>
      <c r="E7363" s="8">
        <v>2</v>
      </c>
    </row>
    <row r="7364" spans="3:5">
      <c r="C7364" s="8" t="s">
        <v>244</v>
      </c>
      <c r="D7364" s="8" t="s">
        <v>363</v>
      </c>
      <c r="E7364" s="8">
        <v>2</v>
      </c>
    </row>
    <row r="7365" spans="3:5">
      <c r="C7365" s="8" t="s">
        <v>244</v>
      </c>
      <c r="D7365" s="8" t="s">
        <v>365</v>
      </c>
      <c r="E7365" s="8">
        <v>1</v>
      </c>
    </row>
    <row r="7366" spans="3:5">
      <c r="C7366" s="8" t="s">
        <v>244</v>
      </c>
      <c r="D7366" s="8" t="s">
        <v>366</v>
      </c>
      <c r="E7366" s="8">
        <v>3</v>
      </c>
    </row>
    <row r="7367" spans="3:5">
      <c r="C7367" s="8" t="s">
        <v>244</v>
      </c>
      <c r="D7367" s="8" t="s">
        <v>787</v>
      </c>
      <c r="E7367" s="8">
        <v>2</v>
      </c>
    </row>
    <row r="7368" spans="3:5">
      <c r="C7368" s="8" t="s">
        <v>244</v>
      </c>
      <c r="D7368" s="8" t="s">
        <v>368</v>
      </c>
      <c r="E7368" s="8">
        <v>2</v>
      </c>
    </row>
    <row r="7369" spans="3:5">
      <c r="C7369" s="8" t="s">
        <v>244</v>
      </c>
      <c r="D7369" s="8" t="s">
        <v>370</v>
      </c>
      <c r="E7369" s="8">
        <v>1</v>
      </c>
    </row>
    <row r="7370" spans="3:5">
      <c r="C7370" s="8" t="s">
        <v>244</v>
      </c>
      <c r="D7370" s="8" t="s">
        <v>371</v>
      </c>
      <c r="E7370" s="8">
        <v>1</v>
      </c>
    </row>
    <row r="7371" spans="3:5">
      <c r="C7371" s="8" t="s">
        <v>244</v>
      </c>
      <c r="D7371" s="8" t="s">
        <v>373</v>
      </c>
      <c r="E7371" s="8">
        <v>1</v>
      </c>
    </row>
    <row r="7372" spans="3:5">
      <c r="C7372" s="8" t="s">
        <v>244</v>
      </c>
      <c r="D7372" s="8" t="s">
        <v>374</v>
      </c>
      <c r="E7372" s="8">
        <v>1</v>
      </c>
    </row>
    <row r="7373" spans="3:5">
      <c r="C7373" s="8" t="s">
        <v>244</v>
      </c>
      <c r="D7373" s="8" t="s">
        <v>375</v>
      </c>
      <c r="E7373" s="8">
        <v>3</v>
      </c>
    </row>
    <row r="7374" spans="3:5" ht="28.8">
      <c r="C7374" s="8" t="s">
        <v>244</v>
      </c>
      <c r="D7374" s="8" t="s">
        <v>376</v>
      </c>
      <c r="E7374" s="8">
        <v>2</v>
      </c>
    </row>
    <row r="7375" spans="3:5">
      <c r="C7375" s="8" t="s">
        <v>244</v>
      </c>
      <c r="D7375" s="8" t="s">
        <v>379</v>
      </c>
      <c r="E7375" s="8">
        <v>3</v>
      </c>
    </row>
    <row r="7376" spans="3:5">
      <c r="C7376" s="8" t="s">
        <v>244</v>
      </c>
      <c r="D7376" s="8" t="s">
        <v>380</v>
      </c>
      <c r="E7376" s="8">
        <v>2</v>
      </c>
    </row>
    <row r="7377" spans="3:5">
      <c r="C7377" s="8" t="s">
        <v>244</v>
      </c>
      <c r="D7377" s="8" t="s">
        <v>381</v>
      </c>
      <c r="E7377" s="8">
        <v>3</v>
      </c>
    </row>
    <row r="7378" spans="3:5">
      <c r="C7378" s="8" t="s">
        <v>244</v>
      </c>
      <c r="D7378" s="8" t="s">
        <v>382</v>
      </c>
      <c r="E7378" s="8">
        <v>5</v>
      </c>
    </row>
    <row r="7379" spans="3:5">
      <c r="C7379" s="8" t="s">
        <v>244</v>
      </c>
      <c r="D7379" s="8" t="s">
        <v>383</v>
      </c>
      <c r="E7379" s="8">
        <v>2</v>
      </c>
    </row>
    <row r="7380" spans="3:5">
      <c r="C7380" s="8" t="s">
        <v>244</v>
      </c>
      <c r="D7380" s="8" t="s">
        <v>384</v>
      </c>
      <c r="E7380" s="8">
        <v>2</v>
      </c>
    </row>
    <row r="7381" spans="3:5">
      <c r="C7381" s="8" t="s">
        <v>244</v>
      </c>
      <c r="D7381" s="8" t="s">
        <v>385</v>
      </c>
      <c r="E7381" s="8">
        <v>1</v>
      </c>
    </row>
    <row r="7382" spans="3:5">
      <c r="C7382" s="8" t="s">
        <v>244</v>
      </c>
      <c r="D7382" s="8" t="s">
        <v>386</v>
      </c>
      <c r="E7382" s="8">
        <v>2</v>
      </c>
    </row>
    <row r="7383" spans="3:5">
      <c r="C7383" s="8" t="s">
        <v>244</v>
      </c>
      <c r="D7383" s="8" t="s">
        <v>387</v>
      </c>
      <c r="E7383" s="8">
        <v>3</v>
      </c>
    </row>
    <row r="7384" spans="3:5">
      <c r="C7384" s="8" t="s">
        <v>244</v>
      </c>
      <c r="D7384" s="8" t="s">
        <v>388</v>
      </c>
      <c r="E7384" s="8">
        <v>1</v>
      </c>
    </row>
    <row r="7385" spans="3:5">
      <c r="C7385" s="8" t="s">
        <v>244</v>
      </c>
      <c r="D7385" s="8" t="s">
        <v>389</v>
      </c>
      <c r="E7385" s="8">
        <v>2</v>
      </c>
    </row>
    <row r="7386" spans="3:5">
      <c r="C7386" s="8" t="s">
        <v>244</v>
      </c>
      <c r="D7386" s="8" t="s">
        <v>390</v>
      </c>
      <c r="E7386" s="8">
        <v>2</v>
      </c>
    </row>
    <row r="7387" spans="3:5">
      <c r="C7387" s="8" t="s">
        <v>244</v>
      </c>
      <c r="D7387" s="8" t="s">
        <v>391</v>
      </c>
      <c r="E7387" s="8">
        <v>2</v>
      </c>
    </row>
    <row r="7388" spans="3:5">
      <c r="C7388" s="8" t="s">
        <v>244</v>
      </c>
      <c r="D7388" s="8" t="s">
        <v>393</v>
      </c>
      <c r="E7388" s="8">
        <v>1</v>
      </c>
    </row>
    <row r="7389" spans="3:5">
      <c r="C7389" s="8" t="s">
        <v>244</v>
      </c>
      <c r="D7389" s="8" t="s">
        <v>395</v>
      </c>
      <c r="E7389" s="8">
        <v>1</v>
      </c>
    </row>
    <row r="7390" spans="3:5">
      <c r="C7390" s="8" t="s">
        <v>244</v>
      </c>
      <c r="D7390" s="8" t="s">
        <v>396</v>
      </c>
      <c r="E7390" s="8">
        <v>1</v>
      </c>
    </row>
    <row r="7391" spans="3:5">
      <c r="C7391" s="8" t="s">
        <v>244</v>
      </c>
      <c r="D7391" s="8" t="s">
        <v>397</v>
      </c>
      <c r="E7391" s="8">
        <v>2</v>
      </c>
    </row>
    <row r="7392" spans="3:5" ht="28.8">
      <c r="C7392" s="8" t="s">
        <v>244</v>
      </c>
      <c r="D7392" s="8" t="s">
        <v>398</v>
      </c>
      <c r="E7392" s="8">
        <v>1</v>
      </c>
    </row>
    <row r="7393" spans="3:5">
      <c r="C7393" s="8" t="s">
        <v>244</v>
      </c>
      <c r="D7393" s="8" t="s">
        <v>399</v>
      </c>
      <c r="E7393" s="8">
        <v>3</v>
      </c>
    </row>
    <row r="7394" spans="3:5">
      <c r="C7394" s="8" t="s">
        <v>244</v>
      </c>
      <c r="D7394" s="8" t="s">
        <v>400</v>
      </c>
      <c r="E7394" s="8">
        <v>2</v>
      </c>
    </row>
    <row r="7395" spans="3:5">
      <c r="C7395" s="8" t="s">
        <v>244</v>
      </c>
      <c r="D7395" s="8" t="s">
        <v>401</v>
      </c>
      <c r="E7395" s="8">
        <v>2</v>
      </c>
    </row>
    <row r="7396" spans="3:5">
      <c r="C7396" s="8" t="s">
        <v>244</v>
      </c>
      <c r="D7396" s="8" t="s">
        <v>788</v>
      </c>
      <c r="E7396" s="8">
        <v>3</v>
      </c>
    </row>
    <row r="7397" spans="3:5">
      <c r="C7397" s="8" t="s">
        <v>244</v>
      </c>
      <c r="D7397" s="8" t="s">
        <v>402</v>
      </c>
      <c r="E7397" s="8">
        <v>3</v>
      </c>
    </row>
    <row r="7398" spans="3:5">
      <c r="C7398" s="8" t="s">
        <v>244</v>
      </c>
      <c r="D7398" s="8" t="s">
        <v>789</v>
      </c>
      <c r="E7398" s="8">
        <v>1</v>
      </c>
    </row>
    <row r="7399" spans="3:5">
      <c r="C7399" s="8" t="s">
        <v>244</v>
      </c>
      <c r="D7399" s="8" t="s">
        <v>404</v>
      </c>
      <c r="E7399" s="8">
        <v>1</v>
      </c>
    </row>
    <row r="7400" spans="3:5">
      <c r="C7400" s="8" t="s">
        <v>244</v>
      </c>
      <c r="D7400" s="8" t="s">
        <v>405</v>
      </c>
      <c r="E7400" s="8">
        <v>1</v>
      </c>
    </row>
    <row r="7401" spans="3:5">
      <c r="C7401" s="8" t="s">
        <v>244</v>
      </c>
      <c r="D7401" s="8" t="s">
        <v>790</v>
      </c>
      <c r="E7401" s="8">
        <v>1</v>
      </c>
    </row>
    <row r="7402" spans="3:5">
      <c r="C7402" s="8" t="s">
        <v>244</v>
      </c>
      <c r="D7402" s="8" t="s">
        <v>409</v>
      </c>
      <c r="E7402" s="8">
        <v>4</v>
      </c>
    </row>
    <row r="7403" spans="3:5">
      <c r="C7403" s="8" t="s">
        <v>244</v>
      </c>
      <c r="D7403" s="8" t="s">
        <v>410</v>
      </c>
      <c r="E7403" s="8">
        <v>2</v>
      </c>
    </row>
    <row r="7404" spans="3:5">
      <c r="C7404" s="8" t="s">
        <v>244</v>
      </c>
      <c r="D7404" s="8" t="s">
        <v>411</v>
      </c>
      <c r="E7404" s="8">
        <v>1</v>
      </c>
    </row>
    <row r="7405" spans="3:5">
      <c r="C7405" s="8" t="s">
        <v>244</v>
      </c>
      <c r="D7405" s="8" t="s">
        <v>413</v>
      </c>
      <c r="E7405" s="8">
        <v>1</v>
      </c>
    </row>
    <row r="7406" spans="3:5">
      <c r="C7406" s="8" t="s">
        <v>244</v>
      </c>
      <c r="D7406" s="8" t="s">
        <v>791</v>
      </c>
      <c r="E7406" s="8">
        <v>1</v>
      </c>
    </row>
    <row r="7407" spans="3:5">
      <c r="C7407" s="8" t="s">
        <v>244</v>
      </c>
      <c r="D7407" s="8" t="s">
        <v>414</v>
      </c>
      <c r="E7407" s="8">
        <v>1</v>
      </c>
    </row>
    <row r="7408" spans="3:5">
      <c r="C7408" s="8" t="s">
        <v>244</v>
      </c>
      <c r="D7408" s="8" t="s">
        <v>415</v>
      </c>
      <c r="E7408" s="8">
        <v>3</v>
      </c>
    </row>
    <row r="7409" spans="3:5">
      <c r="C7409" s="8" t="s">
        <v>244</v>
      </c>
      <c r="D7409" s="8" t="s">
        <v>416</v>
      </c>
      <c r="E7409" s="8">
        <v>2</v>
      </c>
    </row>
    <row r="7410" spans="3:5">
      <c r="C7410" s="8" t="s">
        <v>244</v>
      </c>
      <c r="D7410" s="8" t="s">
        <v>792</v>
      </c>
      <c r="E7410" s="8">
        <v>2</v>
      </c>
    </row>
    <row r="7411" spans="3:5">
      <c r="C7411" s="8" t="s">
        <v>244</v>
      </c>
      <c r="D7411" s="8" t="s">
        <v>417</v>
      </c>
      <c r="E7411" s="8">
        <v>3</v>
      </c>
    </row>
    <row r="7412" spans="3:5">
      <c r="C7412" s="8" t="s">
        <v>244</v>
      </c>
      <c r="D7412" s="8" t="s">
        <v>418</v>
      </c>
      <c r="E7412" s="8">
        <v>2</v>
      </c>
    </row>
    <row r="7413" spans="3:5">
      <c r="C7413" s="8" t="s">
        <v>244</v>
      </c>
      <c r="D7413" s="8" t="s">
        <v>419</v>
      </c>
      <c r="E7413" s="8">
        <v>3</v>
      </c>
    </row>
    <row r="7414" spans="3:5">
      <c r="C7414" s="8" t="s">
        <v>244</v>
      </c>
      <c r="D7414" s="8" t="s">
        <v>420</v>
      </c>
      <c r="E7414" s="8">
        <v>2</v>
      </c>
    </row>
    <row r="7415" spans="3:5">
      <c r="C7415" s="8" t="s">
        <v>244</v>
      </c>
      <c r="D7415" s="8" t="s">
        <v>421</v>
      </c>
      <c r="E7415" s="8">
        <v>1</v>
      </c>
    </row>
    <row r="7416" spans="3:5">
      <c r="C7416" s="8" t="s">
        <v>244</v>
      </c>
      <c r="D7416" s="8" t="s">
        <v>423</v>
      </c>
      <c r="E7416" s="8">
        <v>1</v>
      </c>
    </row>
    <row r="7417" spans="3:5">
      <c r="C7417" s="8" t="s">
        <v>244</v>
      </c>
      <c r="D7417" s="8" t="s">
        <v>424</v>
      </c>
      <c r="E7417" s="8">
        <v>1</v>
      </c>
    </row>
    <row r="7418" spans="3:5">
      <c r="C7418" s="8" t="s">
        <v>244</v>
      </c>
      <c r="D7418" s="8" t="s">
        <v>793</v>
      </c>
      <c r="E7418" s="8">
        <v>2</v>
      </c>
    </row>
    <row r="7419" spans="3:5">
      <c r="C7419" s="8" t="s">
        <v>244</v>
      </c>
      <c r="D7419" s="8" t="s">
        <v>426</v>
      </c>
      <c r="E7419" s="8">
        <v>2</v>
      </c>
    </row>
    <row r="7420" spans="3:5">
      <c r="C7420" s="8" t="s">
        <v>244</v>
      </c>
      <c r="D7420" s="8" t="s">
        <v>427</v>
      </c>
      <c r="E7420" s="8">
        <v>1</v>
      </c>
    </row>
    <row r="7421" spans="3:5">
      <c r="C7421" s="8" t="s">
        <v>244</v>
      </c>
      <c r="D7421" s="8" t="s">
        <v>428</v>
      </c>
      <c r="E7421" s="8">
        <v>2</v>
      </c>
    </row>
    <row r="7422" spans="3:5">
      <c r="C7422" s="8" t="s">
        <v>244</v>
      </c>
      <c r="D7422" s="8" t="s">
        <v>429</v>
      </c>
      <c r="E7422" s="8">
        <v>2</v>
      </c>
    </row>
    <row r="7423" spans="3:5">
      <c r="C7423" s="8" t="s">
        <v>244</v>
      </c>
      <c r="D7423" s="8" t="s">
        <v>431</v>
      </c>
      <c r="E7423" s="8">
        <v>4</v>
      </c>
    </row>
    <row r="7424" spans="3:5">
      <c r="C7424" s="8" t="s">
        <v>244</v>
      </c>
      <c r="D7424" s="8" t="s">
        <v>795</v>
      </c>
      <c r="E7424" s="8">
        <v>2</v>
      </c>
    </row>
    <row r="7425" spans="3:5">
      <c r="C7425" s="8" t="s">
        <v>244</v>
      </c>
      <c r="D7425" s="8" t="s">
        <v>433</v>
      </c>
      <c r="E7425" s="8">
        <v>1</v>
      </c>
    </row>
    <row r="7426" spans="3:5">
      <c r="C7426" s="8" t="s">
        <v>244</v>
      </c>
      <c r="D7426" s="8" t="s">
        <v>434</v>
      </c>
      <c r="E7426" s="8">
        <v>1</v>
      </c>
    </row>
    <row r="7427" spans="3:5">
      <c r="C7427" s="8" t="s">
        <v>244</v>
      </c>
      <c r="D7427" s="8" t="s">
        <v>796</v>
      </c>
      <c r="E7427" s="8">
        <v>1</v>
      </c>
    </row>
    <row r="7428" spans="3:5">
      <c r="C7428" s="8" t="s">
        <v>244</v>
      </c>
      <c r="D7428" s="8" t="s">
        <v>436</v>
      </c>
      <c r="E7428" s="8">
        <v>3</v>
      </c>
    </row>
    <row r="7429" spans="3:5">
      <c r="C7429" s="8" t="s">
        <v>244</v>
      </c>
      <c r="D7429" s="8" t="s">
        <v>437</v>
      </c>
      <c r="E7429" s="8">
        <v>2</v>
      </c>
    </row>
    <row r="7430" spans="3:5">
      <c r="C7430" s="8" t="s">
        <v>244</v>
      </c>
      <c r="D7430" s="8" t="s">
        <v>441</v>
      </c>
      <c r="E7430" s="8">
        <v>2</v>
      </c>
    </row>
    <row r="7431" spans="3:5">
      <c r="C7431" s="8" t="s">
        <v>244</v>
      </c>
      <c r="D7431" s="8" t="s">
        <v>797</v>
      </c>
      <c r="E7431" s="8">
        <v>1</v>
      </c>
    </row>
    <row r="7432" spans="3:5">
      <c r="C7432" s="8" t="s">
        <v>244</v>
      </c>
      <c r="D7432" s="8" t="s">
        <v>442</v>
      </c>
      <c r="E7432" s="8">
        <v>2</v>
      </c>
    </row>
    <row r="7433" spans="3:5">
      <c r="C7433" s="8" t="s">
        <v>244</v>
      </c>
      <c r="D7433" s="8" t="s">
        <v>443</v>
      </c>
      <c r="E7433" s="8">
        <v>2</v>
      </c>
    </row>
    <row r="7434" spans="3:5">
      <c r="C7434" s="8" t="s">
        <v>244</v>
      </c>
      <c r="D7434" s="8" t="s">
        <v>444</v>
      </c>
      <c r="E7434" s="8">
        <v>2</v>
      </c>
    </row>
    <row r="7435" spans="3:5">
      <c r="C7435" s="8" t="s">
        <v>244</v>
      </c>
      <c r="D7435" s="8" t="s">
        <v>798</v>
      </c>
      <c r="E7435" s="8">
        <v>1</v>
      </c>
    </row>
    <row r="7436" spans="3:5">
      <c r="C7436" s="8" t="s">
        <v>244</v>
      </c>
      <c r="D7436" s="8" t="s">
        <v>445</v>
      </c>
      <c r="E7436" s="8">
        <v>1</v>
      </c>
    </row>
    <row r="7437" spans="3:5">
      <c r="C7437" s="8" t="s">
        <v>244</v>
      </c>
      <c r="D7437" s="8" t="s">
        <v>853</v>
      </c>
      <c r="E7437" s="8">
        <v>3</v>
      </c>
    </row>
    <row r="7438" spans="3:5">
      <c r="C7438" s="8" t="s">
        <v>244</v>
      </c>
      <c r="D7438" s="8" t="s">
        <v>446</v>
      </c>
      <c r="E7438" s="8">
        <v>4</v>
      </c>
    </row>
    <row r="7439" spans="3:5">
      <c r="C7439" s="8" t="s">
        <v>244</v>
      </c>
      <c r="D7439" s="8" t="s">
        <v>447</v>
      </c>
      <c r="E7439" s="8">
        <v>1</v>
      </c>
    </row>
    <row r="7440" spans="3:5">
      <c r="C7440" s="8" t="s">
        <v>244</v>
      </c>
      <c r="D7440" s="8" t="s">
        <v>448</v>
      </c>
      <c r="E7440" s="8">
        <v>3</v>
      </c>
    </row>
    <row r="7441" spans="3:5">
      <c r="C7441" s="8" t="s">
        <v>244</v>
      </c>
      <c r="D7441" s="8" t="s">
        <v>453</v>
      </c>
      <c r="E7441" s="8">
        <v>1</v>
      </c>
    </row>
    <row r="7442" spans="3:5">
      <c r="C7442" s="8" t="s">
        <v>244</v>
      </c>
      <c r="D7442" s="8" t="s">
        <v>454</v>
      </c>
      <c r="E7442" s="8">
        <v>3</v>
      </c>
    </row>
    <row r="7443" spans="3:5">
      <c r="C7443" s="8" t="s">
        <v>244</v>
      </c>
      <c r="D7443" s="8" t="s">
        <v>456</v>
      </c>
      <c r="E7443" s="8">
        <v>1</v>
      </c>
    </row>
    <row r="7444" spans="3:5">
      <c r="C7444" s="8" t="s">
        <v>244</v>
      </c>
      <c r="D7444" s="8" t="s">
        <v>799</v>
      </c>
      <c r="E7444" s="8">
        <v>1</v>
      </c>
    </row>
    <row r="7445" spans="3:5">
      <c r="C7445" s="8" t="s">
        <v>244</v>
      </c>
      <c r="D7445" s="8" t="s">
        <v>457</v>
      </c>
      <c r="E7445" s="8">
        <v>2</v>
      </c>
    </row>
    <row r="7446" spans="3:5">
      <c r="C7446" s="8" t="s">
        <v>244</v>
      </c>
      <c r="D7446" s="8" t="s">
        <v>458</v>
      </c>
      <c r="E7446" s="8">
        <v>3</v>
      </c>
    </row>
    <row r="7447" spans="3:5">
      <c r="C7447" s="8" t="s">
        <v>244</v>
      </c>
      <c r="D7447" s="8" t="s">
        <v>459</v>
      </c>
      <c r="E7447" s="8">
        <v>2</v>
      </c>
    </row>
    <row r="7448" spans="3:5">
      <c r="C7448" s="8" t="s">
        <v>244</v>
      </c>
      <c r="D7448" s="8" t="s">
        <v>460</v>
      </c>
      <c r="E7448" s="8">
        <v>4</v>
      </c>
    </row>
    <row r="7449" spans="3:5">
      <c r="C7449" s="8" t="s">
        <v>244</v>
      </c>
      <c r="D7449" s="8" t="s">
        <v>462</v>
      </c>
      <c r="E7449" s="8">
        <v>2</v>
      </c>
    </row>
    <row r="7450" spans="3:5">
      <c r="C7450" s="8" t="s">
        <v>244</v>
      </c>
      <c r="D7450" s="8" t="s">
        <v>463</v>
      </c>
      <c r="E7450" s="8">
        <v>1</v>
      </c>
    </row>
    <row r="7451" spans="3:5">
      <c r="C7451" s="8" t="s">
        <v>244</v>
      </c>
      <c r="D7451" s="8" t="s">
        <v>464</v>
      </c>
      <c r="E7451" s="8">
        <v>2</v>
      </c>
    </row>
    <row r="7452" spans="3:5">
      <c r="C7452" s="8" t="s">
        <v>244</v>
      </c>
      <c r="D7452" s="8" t="s">
        <v>465</v>
      </c>
      <c r="E7452" s="8">
        <v>2</v>
      </c>
    </row>
    <row r="7453" spans="3:5">
      <c r="C7453" s="8" t="s">
        <v>244</v>
      </c>
      <c r="D7453" s="8" t="s">
        <v>800</v>
      </c>
      <c r="E7453" s="8">
        <v>1</v>
      </c>
    </row>
    <row r="7454" spans="3:5">
      <c r="C7454" s="8" t="s">
        <v>244</v>
      </c>
      <c r="D7454" s="8" t="s">
        <v>466</v>
      </c>
      <c r="E7454" s="8">
        <v>2</v>
      </c>
    </row>
    <row r="7455" spans="3:5">
      <c r="C7455" s="8" t="s">
        <v>244</v>
      </c>
      <c r="D7455" s="8" t="s">
        <v>802</v>
      </c>
      <c r="E7455" s="8">
        <v>3</v>
      </c>
    </row>
    <row r="7456" spans="3:5">
      <c r="C7456" s="8" t="s">
        <v>244</v>
      </c>
      <c r="D7456" s="8" t="s">
        <v>467</v>
      </c>
      <c r="E7456" s="8">
        <v>1</v>
      </c>
    </row>
    <row r="7457" spans="3:5">
      <c r="C7457" s="8" t="s">
        <v>244</v>
      </c>
      <c r="D7457" s="8" t="s">
        <v>468</v>
      </c>
      <c r="E7457" s="8">
        <v>1</v>
      </c>
    </row>
    <row r="7458" spans="3:5">
      <c r="C7458" s="8" t="s">
        <v>244</v>
      </c>
      <c r="D7458" s="8" t="s">
        <v>803</v>
      </c>
      <c r="E7458" s="8">
        <v>2</v>
      </c>
    </row>
    <row r="7459" spans="3:5">
      <c r="C7459" s="8" t="s">
        <v>244</v>
      </c>
      <c r="D7459" s="8" t="s">
        <v>471</v>
      </c>
      <c r="E7459" s="8">
        <v>1</v>
      </c>
    </row>
    <row r="7460" spans="3:5">
      <c r="C7460" s="8" t="s">
        <v>244</v>
      </c>
      <c r="D7460" s="8" t="s">
        <v>473</v>
      </c>
      <c r="E7460" s="8">
        <v>2</v>
      </c>
    </row>
    <row r="7461" spans="3:5">
      <c r="C7461" s="8" t="s">
        <v>244</v>
      </c>
      <c r="D7461" s="8" t="s">
        <v>804</v>
      </c>
      <c r="E7461" s="8">
        <v>2</v>
      </c>
    </row>
    <row r="7462" spans="3:5">
      <c r="C7462" s="8" t="s">
        <v>244</v>
      </c>
      <c r="D7462" s="8" t="s">
        <v>476</v>
      </c>
      <c r="E7462" s="8">
        <v>1</v>
      </c>
    </row>
    <row r="7463" spans="3:5">
      <c r="C7463" s="8" t="s">
        <v>244</v>
      </c>
      <c r="D7463" s="8" t="s">
        <v>480</v>
      </c>
      <c r="E7463" s="8">
        <v>2</v>
      </c>
    </row>
    <row r="7464" spans="3:5">
      <c r="C7464" s="8" t="s">
        <v>244</v>
      </c>
      <c r="D7464" s="8" t="s">
        <v>481</v>
      </c>
      <c r="E7464" s="8">
        <v>2</v>
      </c>
    </row>
    <row r="7465" spans="3:5">
      <c r="C7465" s="8" t="s">
        <v>244</v>
      </c>
      <c r="D7465" s="8" t="s">
        <v>482</v>
      </c>
      <c r="E7465" s="8">
        <v>3</v>
      </c>
    </row>
    <row r="7466" spans="3:5">
      <c r="C7466" s="8" t="s">
        <v>244</v>
      </c>
      <c r="D7466" s="8" t="s">
        <v>483</v>
      </c>
      <c r="E7466" s="8">
        <v>2</v>
      </c>
    </row>
    <row r="7467" spans="3:5">
      <c r="C7467" s="8" t="s">
        <v>244</v>
      </c>
      <c r="D7467" s="8" t="s">
        <v>484</v>
      </c>
      <c r="E7467" s="8">
        <v>1</v>
      </c>
    </row>
    <row r="7468" spans="3:5">
      <c r="C7468" s="8" t="s">
        <v>244</v>
      </c>
      <c r="D7468" s="8" t="s">
        <v>486</v>
      </c>
      <c r="E7468" s="8">
        <v>3</v>
      </c>
    </row>
    <row r="7469" spans="3:5">
      <c r="C7469" s="8" t="s">
        <v>244</v>
      </c>
      <c r="D7469" s="8" t="s">
        <v>488</v>
      </c>
      <c r="E7469" s="8">
        <v>2</v>
      </c>
    </row>
    <row r="7470" spans="3:5" ht="28.8">
      <c r="C7470" s="8" t="s">
        <v>244</v>
      </c>
      <c r="D7470" s="8" t="s">
        <v>490</v>
      </c>
      <c r="E7470" s="8">
        <v>2</v>
      </c>
    </row>
    <row r="7471" spans="3:5">
      <c r="C7471" s="8" t="s">
        <v>244</v>
      </c>
      <c r="D7471" s="8" t="s">
        <v>491</v>
      </c>
      <c r="E7471" s="8">
        <v>2</v>
      </c>
    </row>
    <row r="7472" spans="3:5">
      <c r="C7472" s="8" t="s">
        <v>244</v>
      </c>
      <c r="D7472" s="8" t="s">
        <v>854</v>
      </c>
      <c r="E7472" s="8">
        <v>3</v>
      </c>
    </row>
    <row r="7473" spans="3:5">
      <c r="C7473" s="8" t="s">
        <v>244</v>
      </c>
      <c r="D7473" s="8" t="s">
        <v>807</v>
      </c>
      <c r="E7473" s="8">
        <v>3</v>
      </c>
    </row>
    <row r="7474" spans="3:5">
      <c r="C7474" s="8" t="s">
        <v>244</v>
      </c>
      <c r="D7474" s="8" t="s">
        <v>492</v>
      </c>
      <c r="E7474" s="8">
        <v>2</v>
      </c>
    </row>
    <row r="7475" spans="3:5">
      <c r="C7475" s="8" t="s">
        <v>244</v>
      </c>
      <c r="D7475" s="8" t="s">
        <v>493</v>
      </c>
      <c r="E7475" s="8">
        <v>1</v>
      </c>
    </row>
    <row r="7476" spans="3:5">
      <c r="C7476" s="8" t="s">
        <v>244</v>
      </c>
      <c r="D7476" s="8" t="s">
        <v>809</v>
      </c>
      <c r="E7476" s="8">
        <v>2</v>
      </c>
    </row>
    <row r="7477" spans="3:5">
      <c r="C7477" s="8" t="s">
        <v>244</v>
      </c>
      <c r="D7477" s="8" t="s">
        <v>494</v>
      </c>
      <c r="E7477" s="8">
        <v>1</v>
      </c>
    </row>
    <row r="7478" spans="3:5">
      <c r="C7478" s="8" t="s">
        <v>244</v>
      </c>
      <c r="D7478" s="8" t="s">
        <v>855</v>
      </c>
      <c r="E7478" s="8">
        <v>1</v>
      </c>
    </row>
    <row r="7479" spans="3:5">
      <c r="C7479" s="8" t="s">
        <v>244</v>
      </c>
      <c r="D7479" s="8" t="s">
        <v>496</v>
      </c>
      <c r="E7479" s="8">
        <v>1</v>
      </c>
    </row>
    <row r="7480" spans="3:5">
      <c r="C7480" s="8" t="s">
        <v>244</v>
      </c>
      <c r="D7480" s="8" t="s">
        <v>497</v>
      </c>
      <c r="E7480" s="8">
        <v>2</v>
      </c>
    </row>
    <row r="7481" spans="3:5">
      <c r="C7481" s="8" t="s">
        <v>244</v>
      </c>
      <c r="D7481" s="8" t="s">
        <v>498</v>
      </c>
      <c r="E7481" s="8">
        <v>3</v>
      </c>
    </row>
    <row r="7482" spans="3:5">
      <c r="C7482" s="8" t="s">
        <v>244</v>
      </c>
      <c r="D7482" s="8" t="s">
        <v>499</v>
      </c>
      <c r="E7482" s="8">
        <v>1</v>
      </c>
    </row>
    <row r="7483" spans="3:5">
      <c r="C7483" s="8" t="s">
        <v>244</v>
      </c>
      <c r="D7483" s="8" t="s">
        <v>500</v>
      </c>
      <c r="E7483" s="8">
        <v>3</v>
      </c>
    </row>
    <row r="7484" spans="3:5">
      <c r="C7484" s="8" t="s">
        <v>244</v>
      </c>
      <c r="D7484" s="8" t="s">
        <v>501</v>
      </c>
      <c r="E7484" s="8">
        <v>2</v>
      </c>
    </row>
    <row r="7485" spans="3:5">
      <c r="C7485" s="8" t="s">
        <v>244</v>
      </c>
      <c r="D7485" s="8" t="s">
        <v>502</v>
      </c>
      <c r="E7485" s="8">
        <v>1</v>
      </c>
    </row>
    <row r="7486" spans="3:5">
      <c r="C7486" s="8" t="s">
        <v>244</v>
      </c>
      <c r="D7486" s="8" t="s">
        <v>504</v>
      </c>
      <c r="E7486" s="8">
        <v>2</v>
      </c>
    </row>
    <row r="7487" spans="3:5">
      <c r="C7487" s="8" t="s">
        <v>244</v>
      </c>
      <c r="D7487" s="8" t="s">
        <v>505</v>
      </c>
      <c r="E7487" s="8">
        <v>2</v>
      </c>
    </row>
    <row r="7488" spans="3:5">
      <c r="C7488" s="8" t="s">
        <v>244</v>
      </c>
      <c r="D7488" s="8" t="s">
        <v>507</v>
      </c>
      <c r="E7488" s="8">
        <v>2</v>
      </c>
    </row>
    <row r="7489" spans="3:5">
      <c r="C7489" s="8" t="s">
        <v>244</v>
      </c>
      <c r="D7489" s="8" t="s">
        <v>508</v>
      </c>
      <c r="E7489" s="8">
        <v>1</v>
      </c>
    </row>
    <row r="7490" spans="3:5">
      <c r="C7490" s="8" t="s">
        <v>244</v>
      </c>
      <c r="D7490" s="8" t="s">
        <v>509</v>
      </c>
      <c r="E7490" s="8">
        <v>2</v>
      </c>
    </row>
    <row r="7491" spans="3:5">
      <c r="C7491" s="8" t="s">
        <v>244</v>
      </c>
      <c r="D7491" s="8" t="s">
        <v>810</v>
      </c>
      <c r="E7491" s="8">
        <v>1</v>
      </c>
    </row>
    <row r="7492" spans="3:5">
      <c r="C7492" s="8" t="s">
        <v>244</v>
      </c>
      <c r="D7492" s="8" t="s">
        <v>511</v>
      </c>
      <c r="E7492" s="8">
        <v>3</v>
      </c>
    </row>
    <row r="7493" spans="3:5">
      <c r="C7493" s="8" t="s">
        <v>244</v>
      </c>
      <c r="D7493" s="8" t="s">
        <v>514</v>
      </c>
      <c r="E7493" s="8">
        <v>1</v>
      </c>
    </row>
    <row r="7494" spans="3:5">
      <c r="C7494" s="8" t="s">
        <v>244</v>
      </c>
      <c r="D7494" s="8" t="s">
        <v>515</v>
      </c>
      <c r="E7494" s="8">
        <v>2</v>
      </c>
    </row>
    <row r="7495" spans="3:5">
      <c r="C7495" s="8" t="s">
        <v>244</v>
      </c>
      <c r="D7495" s="8" t="s">
        <v>516</v>
      </c>
      <c r="E7495" s="8">
        <v>2</v>
      </c>
    </row>
    <row r="7496" spans="3:5">
      <c r="C7496" s="8" t="s">
        <v>244</v>
      </c>
      <c r="D7496" s="8" t="s">
        <v>811</v>
      </c>
      <c r="E7496" s="8">
        <v>2</v>
      </c>
    </row>
    <row r="7497" spans="3:5">
      <c r="C7497" s="8" t="s">
        <v>244</v>
      </c>
      <c r="D7497" s="8" t="s">
        <v>856</v>
      </c>
      <c r="E7497" s="8">
        <v>2</v>
      </c>
    </row>
    <row r="7498" spans="3:5">
      <c r="C7498" s="8" t="s">
        <v>244</v>
      </c>
      <c r="D7498" s="8" t="s">
        <v>518</v>
      </c>
      <c r="E7498" s="8">
        <v>1</v>
      </c>
    </row>
    <row r="7499" spans="3:5">
      <c r="C7499" s="8" t="s">
        <v>244</v>
      </c>
      <c r="D7499" s="8" t="s">
        <v>520</v>
      </c>
      <c r="E7499" s="8">
        <v>1</v>
      </c>
    </row>
    <row r="7500" spans="3:5">
      <c r="C7500" s="8" t="s">
        <v>244</v>
      </c>
      <c r="D7500" s="8" t="s">
        <v>522</v>
      </c>
      <c r="E7500" s="8">
        <v>1</v>
      </c>
    </row>
    <row r="7501" spans="3:5">
      <c r="C7501" s="8" t="s">
        <v>244</v>
      </c>
      <c r="D7501" s="8" t="s">
        <v>523</v>
      </c>
      <c r="E7501" s="8">
        <v>2</v>
      </c>
    </row>
    <row r="7502" spans="3:5">
      <c r="C7502" s="8" t="s">
        <v>244</v>
      </c>
      <c r="D7502" s="8" t="s">
        <v>524</v>
      </c>
      <c r="E7502" s="8">
        <v>5</v>
      </c>
    </row>
    <row r="7503" spans="3:5">
      <c r="C7503" s="8" t="s">
        <v>244</v>
      </c>
      <c r="D7503" s="8" t="s">
        <v>525</v>
      </c>
      <c r="E7503" s="8">
        <v>2</v>
      </c>
    </row>
    <row r="7504" spans="3:5">
      <c r="C7504" s="8" t="s">
        <v>244</v>
      </c>
      <c r="D7504" s="8" t="s">
        <v>526</v>
      </c>
      <c r="E7504" s="8">
        <v>1</v>
      </c>
    </row>
    <row r="7505" spans="3:5">
      <c r="C7505" s="8" t="s">
        <v>244</v>
      </c>
      <c r="D7505" s="8" t="s">
        <v>812</v>
      </c>
      <c r="E7505" s="8">
        <v>1</v>
      </c>
    </row>
    <row r="7506" spans="3:5">
      <c r="C7506" s="8" t="s">
        <v>244</v>
      </c>
      <c r="D7506" s="8" t="s">
        <v>864</v>
      </c>
      <c r="E7506" s="8">
        <v>3</v>
      </c>
    </row>
    <row r="7507" spans="3:5">
      <c r="C7507" s="8" t="s">
        <v>244</v>
      </c>
      <c r="D7507" s="8" t="s">
        <v>527</v>
      </c>
      <c r="E7507" s="8">
        <v>2</v>
      </c>
    </row>
    <row r="7508" spans="3:5">
      <c r="C7508" s="8" t="s">
        <v>244</v>
      </c>
      <c r="D7508" s="8" t="s">
        <v>528</v>
      </c>
      <c r="E7508" s="8">
        <v>2</v>
      </c>
    </row>
    <row r="7509" spans="3:5">
      <c r="C7509" s="8" t="s">
        <v>244</v>
      </c>
      <c r="D7509" s="8" t="s">
        <v>529</v>
      </c>
      <c r="E7509" s="8">
        <v>1</v>
      </c>
    </row>
    <row r="7510" spans="3:5">
      <c r="C7510" s="8" t="s">
        <v>244</v>
      </c>
      <c r="D7510" s="8" t="s">
        <v>530</v>
      </c>
      <c r="E7510" s="8">
        <v>1</v>
      </c>
    </row>
    <row r="7511" spans="3:5">
      <c r="C7511" s="8" t="s">
        <v>244</v>
      </c>
      <c r="D7511" s="8" t="s">
        <v>531</v>
      </c>
      <c r="E7511" s="8">
        <v>2</v>
      </c>
    </row>
    <row r="7512" spans="3:5">
      <c r="C7512" s="8" t="s">
        <v>244</v>
      </c>
      <c r="D7512" s="8" t="s">
        <v>532</v>
      </c>
      <c r="E7512" s="8">
        <v>4</v>
      </c>
    </row>
    <row r="7513" spans="3:5">
      <c r="C7513" s="8" t="s">
        <v>244</v>
      </c>
      <c r="D7513" s="8" t="s">
        <v>534</v>
      </c>
      <c r="E7513" s="8">
        <v>3</v>
      </c>
    </row>
    <row r="7514" spans="3:5">
      <c r="C7514" s="8" t="s">
        <v>244</v>
      </c>
      <c r="D7514" s="8" t="s">
        <v>535</v>
      </c>
      <c r="E7514" s="8">
        <v>1</v>
      </c>
    </row>
    <row r="7515" spans="3:5">
      <c r="C7515" s="8" t="s">
        <v>244</v>
      </c>
      <c r="D7515" s="8" t="s">
        <v>539</v>
      </c>
      <c r="E7515" s="8">
        <v>2</v>
      </c>
    </row>
    <row r="7516" spans="3:5">
      <c r="C7516" s="8" t="s">
        <v>244</v>
      </c>
      <c r="D7516" s="8" t="s">
        <v>540</v>
      </c>
      <c r="E7516" s="8">
        <v>1</v>
      </c>
    </row>
    <row r="7517" spans="3:5">
      <c r="C7517" s="8" t="s">
        <v>244</v>
      </c>
      <c r="D7517" s="8" t="s">
        <v>541</v>
      </c>
      <c r="E7517" s="8">
        <v>2</v>
      </c>
    </row>
    <row r="7518" spans="3:5">
      <c r="C7518" s="8" t="s">
        <v>244</v>
      </c>
      <c r="D7518" s="8" t="s">
        <v>542</v>
      </c>
      <c r="E7518" s="8">
        <v>2</v>
      </c>
    </row>
    <row r="7519" spans="3:5">
      <c r="C7519" s="8" t="s">
        <v>244</v>
      </c>
      <c r="D7519" s="8" t="s">
        <v>544</v>
      </c>
      <c r="E7519" s="8">
        <v>1</v>
      </c>
    </row>
    <row r="7520" spans="3:5">
      <c r="C7520" s="8" t="s">
        <v>244</v>
      </c>
      <c r="D7520" s="8" t="s">
        <v>545</v>
      </c>
      <c r="E7520" s="8">
        <v>1</v>
      </c>
    </row>
    <row r="7521" spans="3:5">
      <c r="C7521" s="8" t="s">
        <v>244</v>
      </c>
      <c r="D7521" s="8" t="s">
        <v>546</v>
      </c>
      <c r="E7521" s="8">
        <v>1</v>
      </c>
    </row>
    <row r="7522" spans="3:5">
      <c r="C7522" s="8" t="s">
        <v>244</v>
      </c>
      <c r="D7522" s="8" t="s">
        <v>857</v>
      </c>
      <c r="E7522" s="8">
        <v>4</v>
      </c>
    </row>
    <row r="7523" spans="3:5">
      <c r="C7523" s="8" t="s">
        <v>244</v>
      </c>
      <c r="D7523" s="8" t="s">
        <v>547</v>
      </c>
      <c r="E7523" s="8">
        <v>1</v>
      </c>
    </row>
    <row r="7524" spans="3:5">
      <c r="C7524" s="8" t="s">
        <v>244</v>
      </c>
      <c r="D7524" s="8" t="s">
        <v>548</v>
      </c>
      <c r="E7524" s="8">
        <v>1</v>
      </c>
    </row>
    <row r="7525" spans="3:5">
      <c r="C7525" s="8" t="s">
        <v>244</v>
      </c>
      <c r="D7525" s="8" t="s">
        <v>549</v>
      </c>
      <c r="E7525" s="8">
        <v>1</v>
      </c>
    </row>
    <row r="7526" spans="3:5">
      <c r="C7526" s="8" t="s">
        <v>244</v>
      </c>
      <c r="D7526" s="8" t="s">
        <v>550</v>
      </c>
      <c r="E7526" s="8">
        <v>3</v>
      </c>
    </row>
    <row r="7527" spans="3:5">
      <c r="C7527" s="8" t="s">
        <v>244</v>
      </c>
      <c r="D7527" s="8" t="s">
        <v>815</v>
      </c>
      <c r="E7527" s="8">
        <v>1</v>
      </c>
    </row>
    <row r="7528" spans="3:5">
      <c r="C7528" s="8" t="s">
        <v>244</v>
      </c>
      <c r="D7528" s="8" t="s">
        <v>551</v>
      </c>
      <c r="E7528" s="8">
        <v>2</v>
      </c>
    </row>
    <row r="7529" spans="3:5">
      <c r="C7529" s="8" t="s">
        <v>244</v>
      </c>
      <c r="D7529" s="8" t="s">
        <v>552</v>
      </c>
      <c r="E7529" s="8">
        <v>1</v>
      </c>
    </row>
    <row r="7530" spans="3:5">
      <c r="C7530" s="8" t="s">
        <v>244</v>
      </c>
      <c r="D7530" s="8" t="s">
        <v>553</v>
      </c>
      <c r="E7530" s="8">
        <v>1</v>
      </c>
    </row>
    <row r="7531" spans="3:5">
      <c r="C7531" s="8" t="s">
        <v>244</v>
      </c>
      <c r="D7531" s="8" t="s">
        <v>816</v>
      </c>
      <c r="E7531" s="8">
        <v>2</v>
      </c>
    </row>
    <row r="7532" spans="3:5">
      <c r="C7532" s="8" t="s">
        <v>244</v>
      </c>
      <c r="D7532" s="8" t="s">
        <v>554</v>
      </c>
      <c r="E7532" s="8">
        <v>3</v>
      </c>
    </row>
    <row r="7533" spans="3:5">
      <c r="C7533" s="8" t="s">
        <v>244</v>
      </c>
      <c r="D7533" s="8" t="s">
        <v>555</v>
      </c>
      <c r="E7533" s="8">
        <v>2</v>
      </c>
    </row>
    <row r="7534" spans="3:5">
      <c r="C7534" s="8" t="s">
        <v>244</v>
      </c>
      <c r="D7534" s="8" t="s">
        <v>817</v>
      </c>
      <c r="E7534" s="8">
        <v>2</v>
      </c>
    </row>
    <row r="7535" spans="3:5">
      <c r="C7535" s="8" t="s">
        <v>244</v>
      </c>
      <c r="D7535" s="8" t="s">
        <v>556</v>
      </c>
      <c r="E7535" s="8">
        <v>2</v>
      </c>
    </row>
    <row r="7536" spans="3:5">
      <c r="C7536" s="8" t="s">
        <v>244</v>
      </c>
      <c r="D7536" s="8" t="s">
        <v>557</v>
      </c>
      <c r="E7536" s="8">
        <v>2</v>
      </c>
    </row>
    <row r="7537" spans="3:5">
      <c r="C7537" s="8" t="s">
        <v>244</v>
      </c>
      <c r="D7537" s="8" t="s">
        <v>558</v>
      </c>
      <c r="E7537" s="8">
        <v>1</v>
      </c>
    </row>
    <row r="7538" spans="3:5">
      <c r="C7538" s="8" t="s">
        <v>244</v>
      </c>
      <c r="D7538" s="8" t="s">
        <v>559</v>
      </c>
      <c r="E7538" s="8">
        <v>3</v>
      </c>
    </row>
    <row r="7539" spans="3:5">
      <c r="C7539" s="8" t="s">
        <v>244</v>
      </c>
      <c r="D7539" s="8" t="s">
        <v>560</v>
      </c>
      <c r="E7539" s="8">
        <v>3</v>
      </c>
    </row>
    <row r="7540" spans="3:5">
      <c r="C7540" s="8" t="s">
        <v>244</v>
      </c>
      <c r="D7540" s="8" t="s">
        <v>561</v>
      </c>
      <c r="E7540" s="8">
        <v>3</v>
      </c>
    </row>
    <row r="7541" spans="3:5">
      <c r="C7541" s="8" t="s">
        <v>244</v>
      </c>
      <c r="D7541" s="8" t="s">
        <v>562</v>
      </c>
      <c r="E7541" s="8">
        <v>7</v>
      </c>
    </row>
    <row r="7542" spans="3:5">
      <c r="C7542" s="8" t="s">
        <v>244</v>
      </c>
      <c r="D7542" s="8" t="s">
        <v>563</v>
      </c>
      <c r="E7542" s="8">
        <v>2</v>
      </c>
    </row>
    <row r="7543" spans="3:5">
      <c r="C7543" s="8" t="s">
        <v>244</v>
      </c>
      <c r="D7543" s="8" t="s">
        <v>818</v>
      </c>
      <c r="E7543" s="8">
        <v>4</v>
      </c>
    </row>
    <row r="7544" spans="3:5">
      <c r="C7544" s="8" t="s">
        <v>244</v>
      </c>
      <c r="D7544" s="8" t="s">
        <v>564</v>
      </c>
      <c r="E7544" s="8">
        <v>2</v>
      </c>
    </row>
    <row r="7545" spans="3:5">
      <c r="C7545" s="8" t="s">
        <v>244</v>
      </c>
      <c r="D7545" s="8" t="s">
        <v>567</v>
      </c>
      <c r="E7545" s="8">
        <v>1</v>
      </c>
    </row>
    <row r="7546" spans="3:5">
      <c r="C7546" s="8" t="s">
        <v>244</v>
      </c>
      <c r="D7546" s="8" t="s">
        <v>819</v>
      </c>
      <c r="E7546" s="8">
        <v>2</v>
      </c>
    </row>
    <row r="7547" spans="3:5">
      <c r="C7547" s="8" t="s">
        <v>244</v>
      </c>
      <c r="D7547" s="8" t="s">
        <v>568</v>
      </c>
      <c r="E7547" s="8">
        <v>2</v>
      </c>
    </row>
    <row r="7548" spans="3:5">
      <c r="C7548" s="8" t="s">
        <v>244</v>
      </c>
      <c r="D7548" s="8" t="s">
        <v>569</v>
      </c>
      <c r="E7548" s="8">
        <v>1</v>
      </c>
    </row>
    <row r="7549" spans="3:5">
      <c r="C7549" s="8" t="s">
        <v>244</v>
      </c>
      <c r="D7549" s="8" t="s">
        <v>570</v>
      </c>
      <c r="E7549" s="8">
        <v>3</v>
      </c>
    </row>
    <row r="7550" spans="3:5">
      <c r="C7550" s="8" t="s">
        <v>244</v>
      </c>
      <c r="D7550" s="8" t="s">
        <v>571</v>
      </c>
      <c r="E7550" s="8">
        <v>2</v>
      </c>
    </row>
    <row r="7551" spans="3:5">
      <c r="C7551" s="8" t="s">
        <v>244</v>
      </c>
      <c r="D7551" s="8" t="s">
        <v>573</v>
      </c>
      <c r="E7551" s="8">
        <v>1</v>
      </c>
    </row>
    <row r="7552" spans="3:5">
      <c r="C7552" s="8" t="s">
        <v>244</v>
      </c>
      <c r="D7552" s="8" t="s">
        <v>574</v>
      </c>
      <c r="E7552" s="8">
        <v>1</v>
      </c>
    </row>
    <row r="7553" spans="3:5">
      <c r="C7553" s="8" t="s">
        <v>244</v>
      </c>
      <c r="D7553" s="8" t="s">
        <v>575</v>
      </c>
      <c r="E7553" s="8">
        <v>2</v>
      </c>
    </row>
    <row r="7554" spans="3:5">
      <c r="C7554" s="8" t="s">
        <v>244</v>
      </c>
      <c r="D7554" s="8" t="s">
        <v>576</v>
      </c>
      <c r="E7554" s="8">
        <v>2</v>
      </c>
    </row>
    <row r="7555" spans="3:5">
      <c r="C7555" s="8" t="s">
        <v>244</v>
      </c>
      <c r="D7555" s="8" t="s">
        <v>577</v>
      </c>
      <c r="E7555" s="8">
        <v>2</v>
      </c>
    </row>
    <row r="7556" spans="3:5">
      <c r="C7556" s="8" t="s">
        <v>244</v>
      </c>
      <c r="D7556" s="8" t="s">
        <v>578</v>
      </c>
      <c r="E7556" s="8">
        <v>1</v>
      </c>
    </row>
    <row r="7557" spans="3:5">
      <c r="C7557" s="8" t="s">
        <v>244</v>
      </c>
      <c r="D7557" s="8" t="s">
        <v>579</v>
      </c>
      <c r="E7557" s="8">
        <v>1</v>
      </c>
    </row>
    <row r="7558" spans="3:5">
      <c r="C7558" s="8" t="s">
        <v>244</v>
      </c>
      <c r="D7558" s="8" t="s">
        <v>581</v>
      </c>
      <c r="E7558" s="8">
        <v>2</v>
      </c>
    </row>
    <row r="7559" spans="3:5">
      <c r="C7559" s="8" t="s">
        <v>244</v>
      </c>
      <c r="D7559" s="8" t="s">
        <v>582</v>
      </c>
      <c r="E7559" s="8">
        <v>3</v>
      </c>
    </row>
    <row r="7560" spans="3:5">
      <c r="C7560" s="8" t="s">
        <v>244</v>
      </c>
      <c r="D7560" s="8" t="s">
        <v>583</v>
      </c>
      <c r="E7560" s="8">
        <v>3</v>
      </c>
    </row>
    <row r="7561" spans="3:5">
      <c r="C7561" s="8" t="s">
        <v>244</v>
      </c>
      <c r="D7561" s="8" t="s">
        <v>585</v>
      </c>
      <c r="E7561" s="8">
        <v>4</v>
      </c>
    </row>
    <row r="7562" spans="3:5">
      <c r="C7562" s="8" t="s">
        <v>244</v>
      </c>
      <c r="D7562" s="8" t="s">
        <v>823</v>
      </c>
      <c r="E7562" s="8">
        <v>3</v>
      </c>
    </row>
    <row r="7563" spans="3:5">
      <c r="C7563" s="8" t="s">
        <v>244</v>
      </c>
      <c r="D7563" s="8" t="s">
        <v>586</v>
      </c>
      <c r="E7563" s="8">
        <v>2</v>
      </c>
    </row>
    <row r="7564" spans="3:5">
      <c r="C7564" s="8" t="s">
        <v>244</v>
      </c>
      <c r="D7564" s="8" t="s">
        <v>587</v>
      </c>
      <c r="E7564" s="8">
        <v>3</v>
      </c>
    </row>
    <row r="7565" spans="3:5">
      <c r="C7565" s="8" t="s">
        <v>244</v>
      </c>
      <c r="D7565" s="8" t="s">
        <v>588</v>
      </c>
      <c r="E7565" s="8">
        <v>2</v>
      </c>
    </row>
    <row r="7566" spans="3:5">
      <c r="C7566" s="8" t="s">
        <v>244</v>
      </c>
      <c r="D7566" s="8" t="s">
        <v>589</v>
      </c>
      <c r="E7566" s="8">
        <v>2</v>
      </c>
    </row>
    <row r="7567" spans="3:5">
      <c r="C7567" s="8" t="s">
        <v>244</v>
      </c>
      <c r="D7567" s="8" t="s">
        <v>590</v>
      </c>
      <c r="E7567" s="8">
        <v>3</v>
      </c>
    </row>
    <row r="7568" spans="3:5">
      <c r="C7568" s="8" t="s">
        <v>244</v>
      </c>
      <c r="D7568" s="8" t="s">
        <v>824</v>
      </c>
      <c r="E7568" s="8">
        <v>1</v>
      </c>
    </row>
    <row r="7569" spans="3:5">
      <c r="C7569" s="8" t="s">
        <v>244</v>
      </c>
      <c r="D7569" s="8" t="s">
        <v>591</v>
      </c>
      <c r="E7569" s="8">
        <v>3</v>
      </c>
    </row>
    <row r="7570" spans="3:5">
      <c r="C7570" s="8" t="s">
        <v>244</v>
      </c>
      <c r="D7570" s="8" t="s">
        <v>593</v>
      </c>
      <c r="E7570" s="8">
        <v>3</v>
      </c>
    </row>
    <row r="7571" spans="3:5">
      <c r="C7571" s="8" t="s">
        <v>244</v>
      </c>
      <c r="D7571" s="8" t="s">
        <v>594</v>
      </c>
      <c r="E7571" s="8">
        <v>2</v>
      </c>
    </row>
    <row r="7572" spans="3:5">
      <c r="C7572" s="8" t="s">
        <v>244</v>
      </c>
      <c r="D7572" s="8" t="s">
        <v>825</v>
      </c>
      <c r="E7572" s="8">
        <v>3</v>
      </c>
    </row>
    <row r="7573" spans="3:5">
      <c r="C7573" s="8" t="s">
        <v>244</v>
      </c>
      <c r="D7573" s="8" t="s">
        <v>595</v>
      </c>
      <c r="E7573" s="8">
        <v>2</v>
      </c>
    </row>
    <row r="7574" spans="3:5">
      <c r="C7574" s="8" t="s">
        <v>244</v>
      </c>
      <c r="D7574" s="8" t="s">
        <v>596</v>
      </c>
      <c r="E7574" s="8">
        <v>3</v>
      </c>
    </row>
    <row r="7575" spans="3:5">
      <c r="C7575" s="8" t="s">
        <v>244</v>
      </c>
      <c r="D7575" s="8" t="s">
        <v>826</v>
      </c>
      <c r="E7575" s="8">
        <v>1</v>
      </c>
    </row>
    <row r="7576" spans="3:5">
      <c r="C7576" s="8" t="s">
        <v>244</v>
      </c>
      <c r="D7576" s="8" t="s">
        <v>599</v>
      </c>
      <c r="E7576" s="8">
        <v>1</v>
      </c>
    </row>
    <row r="7577" spans="3:5">
      <c r="C7577" s="8" t="s">
        <v>244</v>
      </c>
      <c r="D7577" s="8" t="s">
        <v>600</v>
      </c>
      <c r="E7577" s="8">
        <v>1</v>
      </c>
    </row>
    <row r="7578" spans="3:5">
      <c r="C7578" s="8" t="s">
        <v>244</v>
      </c>
      <c r="D7578" s="8" t="s">
        <v>601</v>
      </c>
      <c r="E7578" s="8">
        <v>3</v>
      </c>
    </row>
    <row r="7579" spans="3:5">
      <c r="C7579" s="8" t="s">
        <v>244</v>
      </c>
      <c r="D7579" s="8" t="s">
        <v>602</v>
      </c>
      <c r="E7579" s="8">
        <v>2</v>
      </c>
    </row>
    <row r="7580" spans="3:5">
      <c r="C7580" s="8" t="s">
        <v>244</v>
      </c>
      <c r="D7580" s="8" t="s">
        <v>604</v>
      </c>
      <c r="E7580" s="8">
        <v>1</v>
      </c>
    </row>
    <row r="7581" spans="3:5">
      <c r="C7581" s="8" t="s">
        <v>244</v>
      </c>
      <c r="D7581" s="8" t="s">
        <v>605</v>
      </c>
      <c r="E7581" s="8">
        <v>3</v>
      </c>
    </row>
    <row r="7582" spans="3:5">
      <c r="C7582" s="8" t="s">
        <v>244</v>
      </c>
      <c r="D7582" s="8" t="s">
        <v>606</v>
      </c>
      <c r="E7582" s="8">
        <v>1</v>
      </c>
    </row>
    <row r="7583" spans="3:5">
      <c r="C7583" s="8" t="s">
        <v>244</v>
      </c>
      <c r="D7583" s="8" t="s">
        <v>607</v>
      </c>
      <c r="E7583" s="8">
        <v>1</v>
      </c>
    </row>
    <row r="7584" spans="3:5">
      <c r="C7584" s="8" t="s">
        <v>244</v>
      </c>
      <c r="D7584" s="8" t="s">
        <v>608</v>
      </c>
      <c r="E7584" s="8">
        <v>1</v>
      </c>
    </row>
    <row r="7585" spans="3:5">
      <c r="C7585" s="8" t="s">
        <v>244</v>
      </c>
      <c r="D7585" s="8" t="s">
        <v>609</v>
      </c>
      <c r="E7585" s="8">
        <v>2</v>
      </c>
    </row>
    <row r="7586" spans="3:5">
      <c r="C7586" s="8" t="s">
        <v>244</v>
      </c>
      <c r="D7586" s="8" t="s">
        <v>610</v>
      </c>
      <c r="E7586" s="8">
        <v>1</v>
      </c>
    </row>
    <row r="7587" spans="3:5">
      <c r="C7587" s="8" t="s">
        <v>244</v>
      </c>
      <c r="D7587" s="8" t="s">
        <v>611</v>
      </c>
      <c r="E7587" s="8">
        <v>1</v>
      </c>
    </row>
    <row r="7588" spans="3:5">
      <c r="C7588" s="8" t="s">
        <v>244</v>
      </c>
      <c r="D7588" s="8" t="s">
        <v>613</v>
      </c>
      <c r="E7588" s="8">
        <v>1</v>
      </c>
    </row>
    <row r="7589" spans="3:5">
      <c r="C7589" s="8" t="s">
        <v>244</v>
      </c>
      <c r="D7589" s="8" t="s">
        <v>614</v>
      </c>
      <c r="E7589" s="8">
        <v>1</v>
      </c>
    </row>
    <row r="7590" spans="3:5">
      <c r="C7590" s="8" t="s">
        <v>244</v>
      </c>
      <c r="D7590" s="8" t="s">
        <v>615</v>
      </c>
      <c r="E7590" s="8">
        <v>1</v>
      </c>
    </row>
    <row r="7591" spans="3:5">
      <c r="C7591" s="8" t="s">
        <v>244</v>
      </c>
      <c r="D7591" s="8" t="s">
        <v>616</v>
      </c>
      <c r="E7591" s="8">
        <v>1</v>
      </c>
    </row>
    <row r="7592" spans="3:5">
      <c r="C7592" s="8" t="s">
        <v>244</v>
      </c>
      <c r="D7592" s="8" t="s">
        <v>617</v>
      </c>
      <c r="E7592" s="8">
        <v>2</v>
      </c>
    </row>
    <row r="7593" spans="3:5">
      <c r="C7593" s="8" t="s">
        <v>244</v>
      </c>
      <c r="D7593" s="8" t="s">
        <v>829</v>
      </c>
      <c r="E7593" s="8">
        <v>4</v>
      </c>
    </row>
    <row r="7594" spans="3:5">
      <c r="C7594" s="8" t="s">
        <v>244</v>
      </c>
      <c r="D7594" s="8" t="s">
        <v>618</v>
      </c>
      <c r="E7594" s="8">
        <v>2</v>
      </c>
    </row>
    <row r="7595" spans="3:5">
      <c r="C7595" s="8" t="s">
        <v>244</v>
      </c>
      <c r="D7595" s="8" t="s">
        <v>619</v>
      </c>
      <c r="E7595" s="8">
        <v>2</v>
      </c>
    </row>
    <row r="7596" spans="3:5">
      <c r="C7596" s="8" t="s">
        <v>244</v>
      </c>
      <c r="D7596" s="8" t="s">
        <v>620</v>
      </c>
      <c r="E7596" s="8">
        <v>2</v>
      </c>
    </row>
    <row r="7597" spans="3:5">
      <c r="C7597" s="8" t="s">
        <v>244</v>
      </c>
      <c r="D7597" s="8" t="s">
        <v>621</v>
      </c>
      <c r="E7597" s="8">
        <v>1</v>
      </c>
    </row>
    <row r="7598" spans="3:5">
      <c r="C7598" s="8" t="s">
        <v>244</v>
      </c>
      <c r="D7598" s="8" t="s">
        <v>830</v>
      </c>
      <c r="E7598" s="8">
        <v>1</v>
      </c>
    </row>
    <row r="7599" spans="3:5">
      <c r="C7599" s="8" t="s">
        <v>244</v>
      </c>
      <c r="D7599" s="8" t="s">
        <v>622</v>
      </c>
      <c r="E7599" s="8">
        <v>1</v>
      </c>
    </row>
    <row r="7600" spans="3:5">
      <c r="C7600" s="8" t="s">
        <v>244</v>
      </c>
      <c r="D7600" s="8" t="s">
        <v>623</v>
      </c>
      <c r="E7600" s="8">
        <v>2</v>
      </c>
    </row>
    <row r="7601" spans="3:5">
      <c r="C7601" s="8" t="s">
        <v>244</v>
      </c>
      <c r="D7601" s="8" t="s">
        <v>625</v>
      </c>
      <c r="E7601" s="8">
        <v>1</v>
      </c>
    </row>
    <row r="7602" spans="3:5">
      <c r="C7602" s="8" t="s">
        <v>244</v>
      </c>
      <c r="D7602" s="8" t="s">
        <v>626</v>
      </c>
      <c r="E7602" s="8">
        <v>1</v>
      </c>
    </row>
    <row r="7603" spans="3:5">
      <c r="C7603" s="8" t="s">
        <v>244</v>
      </c>
      <c r="D7603" s="8" t="s">
        <v>628</v>
      </c>
      <c r="E7603" s="8">
        <v>1</v>
      </c>
    </row>
    <row r="7604" spans="3:5">
      <c r="C7604" s="8" t="s">
        <v>244</v>
      </c>
      <c r="D7604" s="8" t="s">
        <v>629</v>
      </c>
      <c r="E7604" s="8">
        <v>1</v>
      </c>
    </row>
    <row r="7605" spans="3:5">
      <c r="C7605" s="8" t="s">
        <v>244</v>
      </c>
      <c r="D7605" s="8" t="s">
        <v>630</v>
      </c>
      <c r="E7605" s="8">
        <v>4</v>
      </c>
    </row>
    <row r="7606" spans="3:5">
      <c r="C7606" s="8" t="s">
        <v>244</v>
      </c>
      <c r="D7606" s="8" t="s">
        <v>832</v>
      </c>
      <c r="E7606" s="8">
        <v>2</v>
      </c>
    </row>
    <row r="7607" spans="3:5">
      <c r="C7607" s="8" t="s">
        <v>244</v>
      </c>
      <c r="D7607" s="8" t="s">
        <v>631</v>
      </c>
      <c r="E7607" s="8">
        <v>1</v>
      </c>
    </row>
    <row r="7608" spans="3:5">
      <c r="C7608" s="8" t="s">
        <v>244</v>
      </c>
      <c r="D7608" s="8" t="s">
        <v>632</v>
      </c>
      <c r="E7608" s="8">
        <v>1</v>
      </c>
    </row>
    <row r="7609" spans="3:5">
      <c r="C7609" s="8" t="s">
        <v>244</v>
      </c>
      <c r="D7609" s="8" t="s">
        <v>636</v>
      </c>
      <c r="E7609" s="8">
        <v>2</v>
      </c>
    </row>
    <row r="7610" spans="3:5">
      <c r="C7610" s="8" t="s">
        <v>244</v>
      </c>
      <c r="D7610" s="8" t="s">
        <v>640</v>
      </c>
      <c r="E7610" s="8">
        <v>5</v>
      </c>
    </row>
    <row r="7611" spans="3:5">
      <c r="C7611" s="8" t="s">
        <v>244</v>
      </c>
      <c r="D7611" s="8" t="s">
        <v>642</v>
      </c>
      <c r="E7611" s="8">
        <v>1</v>
      </c>
    </row>
    <row r="7612" spans="3:5">
      <c r="C7612" s="8" t="s">
        <v>244</v>
      </c>
      <c r="D7612" s="8" t="s">
        <v>644</v>
      </c>
      <c r="E7612" s="8">
        <v>1</v>
      </c>
    </row>
    <row r="7613" spans="3:5">
      <c r="C7613" s="8" t="s">
        <v>244</v>
      </c>
      <c r="D7613" s="8" t="s">
        <v>645</v>
      </c>
      <c r="E7613" s="8">
        <v>2</v>
      </c>
    </row>
    <row r="7614" spans="3:5">
      <c r="C7614" s="8" t="s">
        <v>244</v>
      </c>
      <c r="D7614" s="8" t="s">
        <v>646</v>
      </c>
      <c r="E7614" s="8">
        <v>2</v>
      </c>
    </row>
    <row r="7615" spans="3:5">
      <c r="C7615" s="8" t="s">
        <v>244</v>
      </c>
      <c r="D7615" s="8" t="s">
        <v>647</v>
      </c>
      <c r="E7615" s="8">
        <v>2</v>
      </c>
    </row>
    <row r="7616" spans="3:5" ht="28.8">
      <c r="C7616" s="8" t="s">
        <v>244</v>
      </c>
      <c r="D7616" s="8" t="s">
        <v>833</v>
      </c>
      <c r="E7616" s="8">
        <v>1</v>
      </c>
    </row>
    <row r="7617" spans="3:5" ht="28.8">
      <c r="C7617" s="8" t="s">
        <v>244</v>
      </c>
      <c r="D7617" s="8" t="s">
        <v>649</v>
      </c>
      <c r="E7617" s="8">
        <v>4</v>
      </c>
    </row>
    <row r="7618" spans="3:5">
      <c r="C7618" s="8" t="s">
        <v>244</v>
      </c>
      <c r="D7618" s="8" t="s">
        <v>834</v>
      </c>
      <c r="E7618" s="8">
        <v>1</v>
      </c>
    </row>
    <row r="7619" spans="3:5" ht="28.8">
      <c r="C7619" s="8" t="s">
        <v>244</v>
      </c>
      <c r="D7619" s="8" t="s">
        <v>650</v>
      </c>
      <c r="E7619" s="8">
        <v>1</v>
      </c>
    </row>
    <row r="7620" spans="3:5">
      <c r="C7620" s="8" t="s">
        <v>244</v>
      </c>
      <c r="D7620" s="8" t="s">
        <v>651</v>
      </c>
      <c r="E7620" s="8">
        <v>2</v>
      </c>
    </row>
    <row r="7621" spans="3:5" ht="28.8">
      <c r="C7621" s="8" t="s">
        <v>244</v>
      </c>
      <c r="D7621" s="8" t="s">
        <v>652</v>
      </c>
      <c r="E7621" s="8">
        <v>4</v>
      </c>
    </row>
    <row r="7622" spans="3:5">
      <c r="C7622" s="8" t="s">
        <v>244</v>
      </c>
      <c r="D7622" s="8" t="s">
        <v>653</v>
      </c>
      <c r="E7622" s="8">
        <v>1</v>
      </c>
    </row>
    <row r="7623" spans="3:5">
      <c r="C7623" s="8" t="s">
        <v>244</v>
      </c>
      <c r="D7623" s="8" t="s">
        <v>654</v>
      </c>
      <c r="E7623" s="8">
        <v>1</v>
      </c>
    </row>
    <row r="7624" spans="3:5" ht="28.8">
      <c r="C7624" s="8" t="s">
        <v>244</v>
      </c>
      <c r="D7624" s="8" t="s">
        <v>655</v>
      </c>
      <c r="E7624" s="8">
        <v>2</v>
      </c>
    </row>
    <row r="7625" spans="3:5" ht="28.8">
      <c r="C7625" s="8" t="s">
        <v>244</v>
      </c>
      <c r="D7625" s="8" t="s">
        <v>656</v>
      </c>
      <c r="E7625" s="8">
        <v>1</v>
      </c>
    </row>
    <row r="7626" spans="3:5">
      <c r="C7626" s="8" t="s">
        <v>244</v>
      </c>
      <c r="D7626" s="8" t="s">
        <v>659</v>
      </c>
      <c r="E7626" s="8">
        <v>1</v>
      </c>
    </row>
    <row r="7627" spans="3:5">
      <c r="C7627" s="8" t="s">
        <v>244</v>
      </c>
      <c r="D7627" s="8" t="s">
        <v>660</v>
      </c>
      <c r="E7627" s="8">
        <v>2</v>
      </c>
    </row>
    <row r="7628" spans="3:5">
      <c r="C7628" s="8" t="s">
        <v>244</v>
      </c>
      <c r="D7628" s="8" t="s">
        <v>661</v>
      </c>
      <c r="E7628" s="8">
        <v>2</v>
      </c>
    </row>
    <row r="7629" spans="3:5">
      <c r="C7629" s="8" t="s">
        <v>244</v>
      </c>
      <c r="D7629" s="8" t="s">
        <v>662</v>
      </c>
      <c r="E7629" s="8">
        <v>5</v>
      </c>
    </row>
    <row r="7630" spans="3:5">
      <c r="C7630" s="8" t="s">
        <v>244</v>
      </c>
      <c r="D7630" s="8" t="s">
        <v>663</v>
      </c>
      <c r="E7630" s="8">
        <v>1</v>
      </c>
    </row>
    <row r="7631" spans="3:5">
      <c r="C7631" s="8" t="s">
        <v>244</v>
      </c>
      <c r="D7631" s="8" t="s">
        <v>664</v>
      </c>
      <c r="E7631" s="8">
        <v>2</v>
      </c>
    </row>
    <row r="7632" spans="3:5">
      <c r="C7632" s="8" t="s">
        <v>244</v>
      </c>
      <c r="D7632" s="8" t="s">
        <v>835</v>
      </c>
      <c r="E7632" s="8">
        <v>4</v>
      </c>
    </row>
    <row r="7633" spans="3:5">
      <c r="C7633" s="8" t="s">
        <v>244</v>
      </c>
      <c r="D7633" s="8" t="s">
        <v>665</v>
      </c>
      <c r="E7633" s="8">
        <v>4</v>
      </c>
    </row>
    <row r="7634" spans="3:5">
      <c r="C7634" s="8" t="s">
        <v>244</v>
      </c>
      <c r="D7634" s="8" t="s">
        <v>668</v>
      </c>
      <c r="E7634" s="8">
        <v>3</v>
      </c>
    </row>
    <row r="7635" spans="3:5">
      <c r="C7635" s="8" t="s">
        <v>244</v>
      </c>
      <c r="D7635" s="8" t="s">
        <v>669</v>
      </c>
      <c r="E7635" s="8">
        <v>3</v>
      </c>
    </row>
    <row r="7636" spans="3:5">
      <c r="C7636" s="8" t="s">
        <v>244</v>
      </c>
      <c r="D7636" s="8" t="s">
        <v>672</v>
      </c>
      <c r="E7636" s="8">
        <v>2</v>
      </c>
    </row>
    <row r="7637" spans="3:5">
      <c r="C7637" s="8" t="s">
        <v>244</v>
      </c>
      <c r="D7637" s="8" t="s">
        <v>673</v>
      </c>
      <c r="E7637" s="8">
        <v>2</v>
      </c>
    </row>
    <row r="7638" spans="3:5">
      <c r="C7638" s="8" t="s">
        <v>244</v>
      </c>
      <c r="D7638" s="8" t="s">
        <v>674</v>
      </c>
      <c r="E7638" s="8">
        <v>1</v>
      </c>
    </row>
    <row r="7639" spans="3:5">
      <c r="C7639" s="8" t="s">
        <v>244</v>
      </c>
      <c r="D7639" s="8" t="s">
        <v>675</v>
      </c>
      <c r="E7639" s="8">
        <v>2</v>
      </c>
    </row>
    <row r="7640" spans="3:5">
      <c r="C7640" s="8" t="s">
        <v>244</v>
      </c>
      <c r="D7640" s="8" t="s">
        <v>677</v>
      </c>
      <c r="E7640" s="8">
        <v>1</v>
      </c>
    </row>
    <row r="7641" spans="3:5">
      <c r="C7641" s="8" t="s">
        <v>244</v>
      </c>
      <c r="D7641" s="8" t="s">
        <v>678</v>
      </c>
      <c r="E7641" s="8">
        <v>4</v>
      </c>
    </row>
    <row r="7642" spans="3:5" ht="28.8">
      <c r="C7642" s="8" t="s">
        <v>244</v>
      </c>
      <c r="D7642" s="8" t="s">
        <v>837</v>
      </c>
      <c r="E7642" s="8">
        <v>2</v>
      </c>
    </row>
    <row r="7643" spans="3:5">
      <c r="C7643" s="8" t="s">
        <v>244</v>
      </c>
      <c r="D7643" s="8" t="s">
        <v>679</v>
      </c>
      <c r="E7643" s="8">
        <v>1</v>
      </c>
    </row>
    <row r="7644" spans="3:5">
      <c r="C7644" s="8" t="s">
        <v>244</v>
      </c>
      <c r="D7644" s="8" t="s">
        <v>681</v>
      </c>
      <c r="E7644" s="8">
        <v>1</v>
      </c>
    </row>
    <row r="7645" spans="3:5">
      <c r="C7645" s="8" t="s">
        <v>244</v>
      </c>
      <c r="D7645" s="8" t="s">
        <v>682</v>
      </c>
      <c r="E7645" s="8">
        <v>1</v>
      </c>
    </row>
    <row r="7646" spans="3:5">
      <c r="C7646" s="8" t="s">
        <v>244</v>
      </c>
      <c r="D7646" s="8" t="s">
        <v>683</v>
      </c>
      <c r="E7646" s="8">
        <v>1</v>
      </c>
    </row>
    <row r="7647" spans="3:5">
      <c r="C7647" s="8" t="s">
        <v>244</v>
      </c>
      <c r="D7647" s="8" t="s">
        <v>684</v>
      </c>
      <c r="E7647" s="8">
        <v>1</v>
      </c>
    </row>
    <row r="7648" spans="3:5">
      <c r="C7648" s="8" t="s">
        <v>244</v>
      </c>
      <c r="D7648" s="8" t="s">
        <v>685</v>
      </c>
      <c r="E7648" s="8">
        <v>5</v>
      </c>
    </row>
    <row r="7649" spans="3:5">
      <c r="C7649" s="8" t="s">
        <v>244</v>
      </c>
      <c r="D7649" s="8" t="s">
        <v>688</v>
      </c>
      <c r="E7649" s="8">
        <v>1</v>
      </c>
    </row>
    <row r="7650" spans="3:5">
      <c r="C7650" s="8" t="s">
        <v>244</v>
      </c>
      <c r="D7650" s="8" t="s">
        <v>689</v>
      </c>
      <c r="E7650" s="8">
        <v>1</v>
      </c>
    </row>
    <row r="7651" spans="3:5">
      <c r="C7651" s="8" t="s">
        <v>244</v>
      </c>
      <c r="D7651" s="8" t="s">
        <v>690</v>
      </c>
      <c r="E7651" s="8">
        <v>2</v>
      </c>
    </row>
    <row r="7652" spans="3:5">
      <c r="C7652" s="8" t="s">
        <v>244</v>
      </c>
      <c r="D7652" s="8" t="s">
        <v>691</v>
      </c>
      <c r="E7652" s="8">
        <v>1</v>
      </c>
    </row>
    <row r="7653" spans="3:5">
      <c r="C7653" s="8" t="s">
        <v>244</v>
      </c>
      <c r="D7653" s="8" t="s">
        <v>692</v>
      </c>
      <c r="E7653" s="8">
        <v>3</v>
      </c>
    </row>
    <row r="7654" spans="3:5">
      <c r="C7654" s="8" t="s">
        <v>244</v>
      </c>
      <c r="D7654" s="8" t="s">
        <v>693</v>
      </c>
      <c r="E7654" s="8">
        <v>1</v>
      </c>
    </row>
    <row r="7655" spans="3:5">
      <c r="C7655" s="8" t="s">
        <v>244</v>
      </c>
      <c r="D7655" s="8" t="s">
        <v>694</v>
      </c>
      <c r="E7655" s="8">
        <v>1</v>
      </c>
    </row>
    <row r="7656" spans="3:5">
      <c r="C7656" s="8" t="s">
        <v>244</v>
      </c>
      <c r="D7656" s="8" t="s">
        <v>839</v>
      </c>
      <c r="E7656" s="8">
        <v>2</v>
      </c>
    </row>
    <row r="7657" spans="3:5">
      <c r="C7657" s="8" t="s">
        <v>244</v>
      </c>
      <c r="D7657" s="8" t="s">
        <v>695</v>
      </c>
      <c r="E7657" s="8">
        <v>1</v>
      </c>
    </row>
    <row r="7658" spans="3:5">
      <c r="C7658" s="8" t="s">
        <v>244</v>
      </c>
      <c r="D7658" s="8" t="s">
        <v>698</v>
      </c>
      <c r="E7658" s="8">
        <v>3</v>
      </c>
    </row>
    <row r="7659" spans="3:5">
      <c r="C7659" s="8" t="s">
        <v>244</v>
      </c>
      <c r="D7659" s="8" t="s">
        <v>699</v>
      </c>
      <c r="E7659" s="8">
        <v>2</v>
      </c>
    </row>
    <row r="7660" spans="3:5">
      <c r="C7660" s="8" t="s">
        <v>244</v>
      </c>
      <c r="D7660" s="8" t="s">
        <v>701</v>
      </c>
      <c r="E7660" s="8">
        <v>1</v>
      </c>
    </row>
    <row r="7661" spans="3:5">
      <c r="C7661" s="8" t="s">
        <v>244</v>
      </c>
      <c r="D7661" s="8" t="s">
        <v>702</v>
      </c>
      <c r="E7661" s="8">
        <v>1</v>
      </c>
    </row>
    <row r="7662" spans="3:5">
      <c r="C7662" s="8" t="s">
        <v>244</v>
      </c>
      <c r="D7662" s="8" t="s">
        <v>703</v>
      </c>
      <c r="E7662" s="8">
        <v>3</v>
      </c>
    </row>
    <row r="7663" spans="3:5">
      <c r="C7663" s="8" t="s">
        <v>244</v>
      </c>
      <c r="D7663" s="8" t="s">
        <v>704</v>
      </c>
      <c r="E7663" s="8">
        <v>3</v>
      </c>
    </row>
    <row r="7664" spans="3:5">
      <c r="C7664" s="8" t="s">
        <v>244</v>
      </c>
      <c r="D7664" s="8" t="s">
        <v>705</v>
      </c>
      <c r="E7664" s="8">
        <v>1</v>
      </c>
    </row>
    <row r="7665" spans="3:5">
      <c r="C7665" s="8" t="s">
        <v>244</v>
      </c>
      <c r="D7665" s="8" t="s">
        <v>706</v>
      </c>
      <c r="E7665" s="8">
        <v>2</v>
      </c>
    </row>
    <row r="7666" spans="3:5">
      <c r="C7666" s="8" t="s">
        <v>244</v>
      </c>
      <c r="D7666" s="8" t="s">
        <v>707</v>
      </c>
      <c r="E7666" s="8">
        <v>3</v>
      </c>
    </row>
    <row r="7667" spans="3:5">
      <c r="C7667" s="8" t="s">
        <v>244</v>
      </c>
      <c r="D7667" s="8" t="s">
        <v>709</v>
      </c>
      <c r="E7667" s="8">
        <v>3</v>
      </c>
    </row>
    <row r="7668" spans="3:5">
      <c r="C7668" s="8" t="s">
        <v>244</v>
      </c>
      <c r="D7668" s="8" t="s">
        <v>859</v>
      </c>
      <c r="E7668" s="8">
        <v>1</v>
      </c>
    </row>
    <row r="7669" spans="3:5">
      <c r="C7669" s="8" t="s">
        <v>244</v>
      </c>
      <c r="D7669" s="8" t="s">
        <v>710</v>
      </c>
      <c r="E7669" s="8">
        <v>4</v>
      </c>
    </row>
    <row r="7670" spans="3:5">
      <c r="C7670" s="8" t="s">
        <v>244</v>
      </c>
      <c r="D7670" s="8" t="s">
        <v>713</v>
      </c>
      <c r="E7670" s="8">
        <v>3</v>
      </c>
    </row>
    <row r="7671" spans="3:5">
      <c r="C7671" s="8" t="s">
        <v>244</v>
      </c>
      <c r="D7671" s="8" t="s">
        <v>714</v>
      </c>
      <c r="E7671" s="8">
        <v>3</v>
      </c>
    </row>
    <row r="7672" spans="3:5">
      <c r="C7672" s="8" t="s">
        <v>244</v>
      </c>
      <c r="D7672" s="8" t="s">
        <v>715</v>
      </c>
      <c r="E7672" s="8">
        <v>1</v>
      </c>
    </row>
    <row r="7673" spans="3:5">
      <c r="C7673" s="8" t="s">
        <v>244</v>
      </c>
      <c r="D7673" s="8" t="s">
        <v>716</v>
      </c>
      <c r="E7673" s="8">
        <v>3</v>
      </c>
    </row>
    <row r="7674" spans="3:5">
      <c r="C7674" s="8" t="s">
        <v>244</v>
      </c>
      <c r="D7674" s="8" t="s">
        <v>841</v>
      </c>
      <c r="E7674" s="8">
        <v>3</v>
      </c>
    </row>
    <row r="7675" spans="3:5">
      <c r="C7675" s="8" t="s">
        <v>244</v>
      </c>
      <c r="D7675" s="8" t="s">
        <v>717</v>
      </c>
      <c r="E7675" s="8">
        <v>1</v>
      </c>
    </row>
    <row r="7676" spans="3:5">
      <c r="C7676" s="8" t="s">
        <v>244</v>
      </c>
      <c r="D7676" s="8" t="s">
        <v>718</v>
      </c>
      <c r="E7676" s="8">
        <v>2</v>
      </c>
    </row>
    <row r="7677" spans="3:5">
      <c r="C7677" s="8" t="s">
        <v>244</v>
      </c>
      <c r="D7677" s="8" t="s">
        <v>719</v>
      </c>
      <c r="E7677" s="8">
        <v>2</v>
      </c>
    </row>
    <row r="7678" spans="3:5">
      <c r="C7678" s="8" t="s">
        <v>244</v>
      </c>
      <c r="D7678" s="8" t="s">
        <v>720</v>
      </c>
      <c r="E7678" s="8">
        <v>1</v>
      </c>
    </row>
    <row r="7679" spans="3:5">
      <c r="C7679" s="8" t="s">
        <v>244</v>
      </c>
      <c r="D7679" s="8" t="s">
        <v>842</v>
      </c>
      <c r="E7679" s="8">
        <v>1</v>
      </c>
    </row>
    <row r="7680" spans="3:5">
      <c r="C7680" s="8" t="s">
        <v>244</v>
      </c>
      <c r="D7680" s="8" t="s">
        <v>721</v>
      </c>
      <c r="E7680" s="8">
        <v>2</v>
      </c>
    </row>
    <row r="7681" spans="3:5">
      <c r="C7681" s="8" t="s">
        <v>244</v>
      </c>
      <c r="D7681" s="8" t="s">
        <v>722</v>
      </c>
      <c r="E7681" s="8">
        <v>3</v>
      </c>
    </row>
    <row r="7682" spans="3:5">
      <c r="C7682" s="8" t="s">
        <v>244</v>
      </c>
      <c r="D7682" s="8" t="s">
        <v>723</v>
      </c>
      <c r="E7682" s="8">
        <v>3</v>
      </c>
    </row>
    <row r="7683" spans="3:5">
      <c r="C7683" s="8" t="s">
        <v>244</v>
      </c>
      <c r="D7683" s="8" t="s">
        <v>724</v>
      </c>
      <c r="E7683" s="8">
        <v>1</v>
      </c>
    </row>
    <row r="7684" spans="3:5">
      <c r="C7684" s="8" t="s">
        <v>244</v>
      </c>
      <c r="D7684" s="8" t="s">
        <v>725</v>
      </c>
      <c r="E7684" s="8">
        <v>1</v>
      </c>
    </row>
    <row r="7685" spans="3:5">
      <c r="C7685" s="8" t="s">
        <v>244</v>
      </c>
      <c r="D7685" s="8" t="s">
        <v>843</v>
      </c>
      <c r="E7685" s="8">
        <v>1</v>
      </c>
    </row>
    <row r="7686" spans="3:5">
      <c r="C7686" s="8" t="s">
        <v>244</v>
      </c>
      <c r="D7686" s="8" t="s">
        <v>726</v>
      </c>
      <c r="E7686" s="8">
        <v>1</v>
      </c>
    </row>
    <row r="7687" spans="3:5">
      <c r="C7687" s="8" t="s">
        <v>244</v>
      </c>
      <c r="D7687" s="8" t="s">
        <v>727</v>
      </c>
      <c r="E7687" s="8">
        <v>1</v>
      </c>
    </row>
    <row r="7688" spans="3:5">
      <c r="C7688" s="8" t="s">
        <v>244</v>
      </c>
      <c r="D7688" s="8" t="s">
        <v>728</v>
      </c>
      <c r="E7688" s="8">
        <v>1</v>
      </c>
    </row>
    <row r="7689" spans="3:5">
      <c r="C7689" s="8" t="s">
        <v>244</v>
      </c>
      <c r="D7689" s="8" t="s">
        <v>729</v>
      </c>
      <c r="E7689" s="8">
        <v>2</v>
      </c>
    </row>
    <row r="7690" spans="3:5">
      <c r="C7690" s="8" t="s">
        <v>244</v>
      </c>
      <c r="D7690" s="8" t="s">
        <v>731</v>
      </c>
      <c r="E7690" s="8">
        <v>1</v>
      </c>
    </row>
    <row r="7691" spans="3:5">
      <c r="C7691" s="8" t="s">
        <v>244</v>
      </c>
      <c r="D7691" s="8" t="s">
        <v>844</v>
      </c>
      <c r="E7691" s="8">
        <v>1</v>
      </c>
    </row>
    <row r="7692" spans="3:5">
      <c r="C7692" s="8" t="s">
        <v>244</v>
      </c>
      <c r="D7692" s="8" t="s">
        <v>732</v>
      </c>
      <c r="E7692" s="8">
        <v>2</v>
      </c>
    </row>
    <row r="7693" spans="3:5">
      <c r="C7693" s="8" t="s">
        <v>244</v>
      </c>
      <c r="D7693" s="8" t="s">
        <v>845</v>
      </c>
      <c r="E7693" s="8">
        <v>4</v>
      </c>
    </row>
    <row r="7694" spans="3:5">
      <c r="C7694" s="8" t="s">
        <v>244</v>
      </c>
      <c r="D7694" s="8" t="s">
        <v>733</v>
      </c>
      <c r="E7694" s="8">
        <v>2</v>
      </c>
    </row>
    <row r="7695" spans="3:5">
      <c r="C7695" s="8" t="s">
        <v>244</v>
      </c>
      <c r="D7695" s="8" t="s">
        <v>846</v>
      </c>
      <c r="E7695" s="8">
        <v>2</v>
      </c>
    </row>
    <row r="7696" spans="3:5">
      <c r="C7696" s="8" t="s">
        <v>244</v>
      </c>
      <c r="D7696" s="8" t="s">
        <v>734</v>
      </c>
      <c r="E7696" s="8">
        <v>1</v>
      </c>
    </row>
    <row r="7697" spans="3:5">
      <c r="C7697" s="8" t="s">
        <v>244</v>
      </c>
      <c r="D7697" s="8" t="s">
        <v>735</v>
      </c>
      <c r="E7697" s="8">
        <v>1</v>
      </c>
    </row>
    <row r="7698" spans="3:5">
      <c r="C7698" s="8" t="s">
        <v>244</v>
      </c>
      <c r="D7698" s="8" t="s">
        <v>738</v>
      </c>
      <c r="E7698" s="8">
        <v>2</v>
      </c>
    </row>
    <row r="7699" spans="3:5">
      <c r="C7699" s="8" t="s">
        <v>244</v>
      </c>
      <c r="D7699" s="8" t="s">
        <v>739</v>
      </c>
      <c r="E7699" s="8">
        <v>1</v>
      </c>
    </row>
    <row r="7700" spans="3:5">
      <c r="C7700" s="8" t="s">
        <v>244</v>
      </c>
      <c r="D7700" s="8" t="s">
        <v>740</v>
      </c>
      <c r="E7700" s="8">
        <v>1</v>
      </c>
    </row>
    <row r="7701" spans="3:5">
      <c r="C7701" s="8" t="s">
        <v>244</v>
      </c>
      <c r="D7701" s="8" t="s">
        <v>744</v>
      </c>
      <c r="E7701" s="8">
        <v>1</v>
      </c>
    </row>
    <row r="7702" spans="3:5">
      <c r="C7702" s="8" t="s">
        <v>244</v>
      </c>
      <c r="D7702" s="8" t="s">
        <v>745</v>
      </c>
      <c r="E7702" s="8">
        <v>2</v>
      </c>
    </row>
    <row r="7703" spans="3:5">
      <c r="C7703" s="8" t="s">
        <v>244</v>
      </c>
      <c r="D7703" s="8" t="s">
        <v>746</v>
      </c>
      <c r="E7703" s="8">
        <v>2</v>
      </c>
    </row>
    <row r="7704" spans="3:5">
      <c r="C7704" s="8" t="s">
        <v>244</v>
      </c>
      <c r="D7704" s="8" t="s">
        <v>747</v>
      </c>
      <c r="E7704" s="8">
        <v>3</v>
      </c>
    </row>
    <row r="7705" spans="3:5">
      <c r="C7705" s="8" t="s">
        <v>244</v>
      </c>
      <c r="D7705" s="8" t="s">
        <v>748</v>
      </c>
      <c r="E7705" s="8">
        <v>1</v>
      </c>
    </row>
    <row r="7706" spans="3:5">
      <c r="C7706" s="8" t="s">
        <v>244</v>
      </c>
      <c r="D7706" s="8" t="s">
        <v>847</v>
      </c>
      <c r="E7706" s="8">
        <v>2</v>
      </c>
    </row>
    <row r="7707" spans="3:5">
      <c r="C7707" s="8" t="s">
        <v>244</v>
      </c>
      <c r="D7707" s="8" t="s">
        <v>749</v>
      </c>
      <c r="E7707" s="8">
        <v>2</v>
      </c>
    </row>
    <row r="7708" spans="3:5">
      <c r="C7708" s="8" t="s">
        <v>244</v>
      </c>
      <c r="D7708" s="8" t="s">
        <v>750</v>
      </c>
      <c r="E7708" s="8">
        <v>1</v>
      </c>
    </row>
    <row r="7709" spans="3:5">
      <c r="C7709" s="8" t="s">
        <v>244</v>
      </c>
      <c r="D7709" s="8" t="s">
        <v>848</v>
      </c>
      <c r="E7709" s="8">
        <v>2</v>
      </c>
    </row>
    <row r="7710" spans="3:5">
      <c r="C7710" s="8" t="s">
        <v>244</v>
      </c>
      <c r="D7710" s="8" t="s">
        <v>751</v>
      </c>
      <c r="E7710" s="8">
        <v>2</v>
      </c>
    </row>
    <row r="7711" spans="3:5" ht="28.8">
      <c r="C7711" s="8" t="s">
        <v>244</v>
      </c>
      <c r="D7711" s="8" t="s">
        <v>752</v>
      </c>
      <c r="E7711" s="8">
        <v>3</v>
      </c>
    </row>
    <row r="7712" spans="3:5">
      <c r="C7712" s="8" t="s">
        <v>244</v>
      </c>
      <c r="D7712" s="8" t="s">
        <v>754</v>
      </c>
      <c r="E7712" s="8">
        <v>1</v>
      </c>
    </row>
    <row r="7713" spans="3:5">
      <c r="C7713" s="8" t="s">
        <v>244</v>
      </c>
      <c r="D7713" s="8" t="s">
        <v>755</v>
      </c>
      <c r="E7713" s="8">
        <v>1</v>
      </c>
    </row>
    <row r="7714" spans="3:5">
      <c r="C7714" s="8" t="s">
        <v>244</v>
      </c>
      <c r="D7714" s="8" t="s">
        <v>861</v>
      </c>
      <c r="E7714" s="8">
        <v>3</v>
      </c>
    </row>
    <row r="7715" spans="3:5">
      <c r="C7715" s="8" t="s">
        <v>244</v>
      </c>
      <c r="D7715" s="8" t="s">
        <v>757</v>
      </c>
      <c r="E7715" s="8">
        <v>1</v>
      </c>
    </row>
    <row r="7716" spans="3:5">
      <c r="C7716" s="8" t="s">
        <v>244</v>
      </c>
      <c r="D7716" s="8" t="s">
        <v>862</v>
      </c>
      <c r="E7716" s="8">
        <v>2</v>
      </c>
    </row>
    <row r="7717" spans="3:5">
      <c r="C7717" s="8" t="s">
        <v>244</v>
      </c>
      <c r="D7717" s="8" t="s">
        <v>758</v>
      </c>
      <c r="E7717" s="8">
        <v>2</v>
      </c>
    </row>
    <row r="7718" spans="3:5">
      <c r="C7718" s="8" t="s">
        <v>244</v>
      </c>
      <c r="D7718" s="8" t="s">
        <v>759</v>
      </c>
      <c r="E7718" s="8">
        <v>1</v>
      </c>
    </row>
    <row r="7719" spans="3:5">
      <c r="C7719" s="8" t="s">
        <v>244</v>
      </c>
      <c r="D7719" s="8" t="s">
        <v>760</v>
      </c>
      <c r="E7719" s="8">
        <v>2</v>
      </c>
    </row>
    <row r="7720" spans="3:5">
      <c r="C7720" s="8" t="s">
        <v>244</v>
      </c>
      <c r="D7720" s="8" t="s">
        <v>761</v>
      </c>
      <c r="E7720" s="8">
        <v>1</v>
      </c>
    </row>
    <row r="7721" spans="3:5">
      <c r="C7721" s="8" t="s">
        <v>244</v>
      </c>
      <c r="D7721" s="8" t="s">
        <v>763</v>
      </c>
      <c r="E7721" s="8">
        <v>3</v>
      </c>
    </row>
    <row r="7722" spans="3:5">
      <c r="C7722" s="8" t="s">
        <v>244</v>
      </c>
      <c r="D7722" s="8" t="s">
        <v>863</v>
      </c>
      <c r="E7722" s="8">
        <v>1</v>
      </c>
    </row>
    <row r="7723" spans="3:5">
      <c r="C7723" s="8" t="s">
        <v>244</v>
      </c>
      <c r="D7723" s="8" t="s">
        <v>764</v>
      </c>
      <c r="E7723" s="8">
        <v>2</v>
      </c>
    </row>
    <row r="7724" spans="3:5">
      <c r="C7724" s="8" t="s">
        <v>244</v>
      </c>
      <c r="D7724" s="8" t="s">
        <v>768</v>
      </c>
      <c r="E7724" s="8">
        <v>1</v>
      </c>
    </row>
    <row r="7725" spans="3:5">
      <c r="C7725" s="8" t="s">
        <v>244</v>
      </c>
      <c r="D7725" s="8" t="s">
        <v>769</v>
      </c>
      <c r="E7725" s="8">
        <v>2</v>
      </c>
    </row>
    <row r="7726" spans="3:5">
      <c r="C7726" s="8" t="s">
        <v>244</v>
      </c>
      <c r="D7726" s="8" t="s">
        <v>771</v>
      </c>
      <c r="E7726" s="8">
        <v>2</v>
      </c>
    </row>
    <row r="7727" spans="3:5">
      <c r="C7727" s="8" t="s">
        <v>244</v>
      </c>
      <c r="D7727" s="8" t="s">
        <v>774</v>
      </c>
      <c r="E7727" s="8">
        <v>3</v>
      </c>
    </row>
    <row r="7728" spans="3:5">
      <c r="C7728" s="8" t="s">
        <v>244</v>
      </c>
      <c r="D7728" s="8" t="s">
        <v>775</v>
      </c>
      <c r="E7728" s="8">
        <v>4</v>
      </c>
    </row>
    <row r="7750" spans="9:11">
      <c r="I7750" s="8"/>
      <c r="J7750" s="8"/>
      <c r="K7750" s="8"/>
    </row>
    <row r="7751" spans="9:11">
      <c r="I7751" s="8"/>
      <c r="J7751" s="8"/>
      <c r="K7751" s="8"/>
    </row>
    <row r="7752" spans="9:11">
      <c r="I7752" s="8"/>
      <c r="J7752" s="8"/>
      <c r="K7752" s="8"/>
    </row>
    <row r="7753" spans="9:11">
      <c r="I7753" s="8"/>
      <c r="J7753" s="8"/>
      <c r="K7753" s="8"/>
    </row>
  </sheetData>
  <mergeCells count="1">
    <mergeCell ref="C3:H3"/>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70F87-5261-42A8-A3FB-A64374C66AA9}">
  <dimension ref="A1:Z21"/>
  <sheetViews>
    <sheetView zoomScale="70" zoomScaleNormal="70" workbookViewId="0"/>
  </sheetViews>
  <sheetFormatPr defaultRowHeight="14.4"/>
  <cols>
    <col min="1" max="1" width="14.5546875" customWidth="1"/>
    <col min="19" max="19" width="13.6640625" customWidth="1"/>
    <col min="20" max="20" width="13.77734375" customWidth="1"/>
    <col min="21" max="21" width="13.33203125" customWidth="1"/>
    <col min="22" max="22" width="21.21875" customWidth="1"/>
  </cols>
  <sheetData>
    <row r="1" spans="1:26">
      <c r="A1" s="33" t="s">
        <v>119</v>
      </c>
    </row>
    <row r="3" spans="1:26">
      <c r="B3" s="35" t="s">
        <v>118</v>
      </c>
      <c r="C3" s="35"/>
      <c r="D3" s="35"/>
      <c r="E3" s="35"/>
      <c r="F3" s="35"/>
      <c r="G3" s="35"/>
      <c r="H3" s="35"/>
      <c r="I3" s="35"/>
    </row>
    <row r="5" spans="1:26">
      <c r="B5" t="s">
        <v>25</v>
      </c>
    </row>
    <row r="6" spans="1:26">
      <c r="B6" t="s">
        <v>176</v>
      </c>
      <c r="S6" t="s">
        <v>900</v>
      </c>
      <c r="T6" t="s">
        <v>902</v>
      </c>
      <c r="U6" t="s">
        <v>227</v>
      </c>
    </row>
    <row r="7" spans="1:26">
      <c r="B7" t="s">
        <v>177</v>
      </c>
      <c r="S7" s="4">
        <v>1</v>
      </c>
      <c r="T7" s="4" t="s">
        <v>903</v>
      </c>
      <c r="U7" s="29">
        <v>3.0706467661691499</v>
      </c>
    </row>
    <row r="8" spans="1:26">
      <c r="B8" t="s">
        <v>178</v>
      </c>
      <c r="S8" s="4">
        <v>2</v>
      </c>
      <c r="T8" s="4" t="s">
        <v>904</v>
      </c>
      <c r="U8" s="29">
        <v>3.0550974512743601</v>
      </c>
    </row>
    <row r="9" spans="1:26">
      <c r="B9" t="s">
        <v>179</v>
      </c>
    </row>
    <row r="10" spans="1:26">
      <c r="B10" t="s">
        <v>28</v>
      </c>
    </row>
    <row r="11" spans="1:26">
      <c r="B11" t="s">
        <v>180</v>
      </c>
    </row>
    <row r="12" spans="1:26">
      <c r="B12" t="s">
        <v>113</v>
      </c>
    </row>
    <row r="13" spans="1:26">
      <c r="B13" t="s">
        <v>181</v>
      </c>
    </row>
    <row r="14" spans="1:26">
      <c r="B14" t="s">
        <v>113</v>
      </c>
    </row>
    <row r="15" spans="1:26">
      <c r="B15" t="s">
        <v>182</v>
      </c>
    </row>
    <row r="16" spans="1:26">
      <c r="B16" t="s">
        <v>113</v>
      </c>
      <c r="I16" s="39" t="s">
        <v>947</v>
      </c>
      <c r="J16" s="39"/>
      <c r="K16" s="39"/>
      <c r="L16" s="39"/>
      <c r="M16" s="39"/>
      <c r="N16" s="39"/>
      <c r="O16" s="39"/>
      <c r="P16" s="39"/>
      <c r="Q16" s="39"/>
      <c r="R16" s="39"/>
      <c r="S16" s="39"/>
      <c r="T16" s="39"/>
      <c r="U16" s="39"/>
      <c r="V16" s="39"/>
      <c r="W16" s="39"/>
      <c r="X16" s="39"/>
      <c r="Y16" s="39"/>
      <c r="Z16" s="39"/>
    </row>
    <row r="17" spans="2:26">
      <c r="B17" t="s">
        <v>183</v>
      </c>
      <c r="I17" s="39"/>
      <c r="J17" s="39"/>
      <c r="K17" s="39"/>
      <c r="L17" s="39"/>
      <c r="M17" s="39"/>
      <c r="N17" s="39"/>
      <c r="O17" s="39"/>
      <c r="P17" s="39"/>
      <c r="Q17" s="39"/>
      <c r="R17" s="39"/>
      <c r="S17" s="39"/>
      <c r="T17" s="39"/>
      <c r="U17" s="39"/>
      <c r="V17" s="39"/>
      <c r="W17" s="39"/>
      <c r="X17" s="39"/>
      <c r="Y17" s="39"/>
      <c r="Z17" s="39"/>
    </row>
    <row r="18" spans="2:26">
      <c r="B18" t="s">
        <v>30</v>
      </c>
      <c r="I18" s="39"/>
      <c r="J18" s="39"/>
      <c r="K18" s="39"/>
      <c r="L18" s="39"/>
      <c r="M18" s="39"/>
      <c r="N18" s="39"/>
      <c r="O18" s="39"/>
      <c r="P18" s="39"/>
      <c r="Q18" s="39"/>
      <c r="R18" s="39"/>
      <c r="S18" s="39"/>
      <c r="T18" s="39"/>
      <c r="U18" s="39"/>
      <c r="V18" s="39"/>
      <c r="W18" s="39"/>
      <c r="X18" s="39"/>
      <c r="Y18" s="39"/>
      <c r="Z18" s="39"/>
    </row>
    <row r="19" spans="2:26">
      <c r="B19" t="s">
        <v>184</v>
      </c>
    </row>
    <row r="20" spans="2:26">
      <c r="B20" t="s">
        <v>54</v>
      </c>
    </row>
    <row r="21" spans="2:26">
      <c r="B21" t="s">
        <v>185</v>
      </c>
    </row>
  </sheetData>
  <mergeCells count="2">
    <mergeCell ref="B3:I3"/>
    <mergeCell ref="I16:Z18"/>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43711-2ADD-4C71-9574-AE441AA2F33F}">
  <dimension ref="A1:P10"/>
  <sheetViews>
    <sheetView zoomScale="70" zoomScaleNormal="70" workbookViewId="0"/>
  </sheetViews>
  <sheetFormatPr defaultRowHeight="14.4"/>
  <cols>
    <col min="1" max="1" width="12.44140625" customWidth="1"/>
  </cols>
  <sheetData>
    <row r="1" spans="1:16">
      <c r="A1" s="33" t="s">
        <v>121</v>
      </c>
    </row>
    <row r="3" spans="1:16">
      <c r="B3" s="35" t="s">
        <v>120</v>
      </c>
      <c r="C3" s="35"/>
      <c r="D3" s="35"/>
      <c r="E3" s="35"/>
      <c r="F3" s="35"/>
      <c r="G3" s="35"/>
      <c r="H3" s="35"/>
    </row>
    <row r="4" spans="1:16">
      <c r="B4" s="1"/>
      <c r="C4" s="1"/>
      <c r="D4" s="1"/>
      <c r="E4" s="1"/>
      <c r="F4" s="1"/>
      <c r="G4" s="1"/>
      <c r="H4" s="1"/>
    </row>
    <row r="5" spans="1:16">
      <c r="B5" s="27"/>
      <c r="C5" s="27"/>
      <c r="D5" s="27"/>
      <c r="E5" s="27"/>
      <c r="F5" s="27"/>
      <c r="G5" s="27"/>
      <c r="H5" s="27"/>
      <c r="I5" s="27"/>
      <c r="J5" s="27"/>
      <c r="K5" s="27"/>
      <c r="L5" s="27"/>
      <c r="M5" s="27"/>
      <c r="N5" s="27"/>
      <c r="O5" s="27"/>
      <c r="P5" s="27"/>
    </row>
    <row r="6" spans="1:16" ht="15.6">
      <c r="B6" s="28"/>
      <c r="C6" s="28" t="s">
        <v>880</v>
      </c>
      <c r="D6" s="28"/>
      <c r="E6" s="28"/>
      <c r="F6" s="28"/>
      <c r="G6" s="28"/>
      <c r="H6" s="28"/>
      <c r="I6" s="28"/>
      <c r="J6" s="28"/>
      <c r="K6" s="28"/>
      <c r="L6" s="28"/>
      <c r="M6" s="28"/>
      <c r="N6" s="28"/>
      <c r="O6" s="28"/>
      <c r="P6" s="27"/>
    </row>
    <row r="7" spans="1:16" ht="15.6">
      <c r="B7" s="28"/>
      <c r="C7" s="28" t="s">
        <v>877</v>
      </c>
      <c r="D7" s="28"/>
      <c r="E7" s="28"/>
      <c r="F7" s="28"/>
      <c r="G7" s="28"/>
      <c r="H7" s="28"/>
      <c r="I7" s="28"/>
      <c r="J7" s="28"/>
      <c r="K7" s="28"/>
      <c r="L7" s="28"/>
      <c r="M7" s="28"/>
      <c r="N7" s="28"/>
      <c r="O7" s="28"/>
      <c r="P7" s="27"/>
    </row>
    <row r="8" spans="1:16" ht="15.6">
      <c r="B8" s="28"/>
      <c r="C8" s="28" t="s">
        <v>878</v>
      </c>
      <c r="D8" s="28"/>
      <c r="E8" s="28"/>
      <c r="F8" s="28"/>
      <c r="G8" s="28"/>
      <c r="H8" s="28"/>
      <c r="I8" s="28"/>
      <c r="J8" s="28"/>
      <c r="K8" s="28"/>
      <c r="L8" s="28"/>
      <c r="M8" s="28"/>
      <c r="N8" s="28"/>
      <c r="O8" s="28"/>
      <c r="P8" s="27"/>
    </row>
    <row r="9" spans="1:16" ht="15.6">
      <c r="B9" s="28"/>
      <c r="C9" s="28" t="s">
        <v>879</v>
      </c>
      <c r="D9" s="28"/>
      <c r="E9" s="28"/>
      <c r="F9" s="28"/>
      <c r="G9" s="28"/>
      <c r="H9" s="28"/>
      <c r="I9" s="28"/>
      <c r="J9" s="28"/>
      <c r="K9" s="28"/>
      <c r="L9" s="28"/>
      <c r="M9" s="28"/>
      <c r="N9" s="28"/>
      <c r="O9" s="28"/>
      <c r="P9" s="27"/>
    </row>
    <row r="10" spans="1:16" ht="15.6">
      <c r="B10" s="28"/>
      <c r="C10" s="28"/>
      <c r="D10" s="28"/>
      <c r="E10" s="28"/>
      <c r="F10" s="28"/>
      <c r="G10" s="28"/>
      <c r="H10" s="28"/>
      <c r="I10" s="28"/>
      <c r="J10" s="28"/>
      <c r="K10" s="28"/>
      <c r="L10" s="28"/>
      <c r="M10" s="28"/>
      <c r="N10" s="28"/>
      <c r="O10" s="28"/>
      <c r="P10" s="27"/>
    </row>
  </sheetData>
  <mergeCells count="1">
    <mergeCell ref="B3:H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42515-FC3E-42B9-97D0-1A28BE490E2B}">
  <dimension ref="A1:T45"/>
  <sheetViews>
    <sheetView zoomScale="70" zoomScaleNormal="70" workbookViewId="0"/>
  </sheetViews>
  <sheetFormatPr defaultRowHeight="14.4"/>
  <cols>
    <col min="1" max="1" width="16.109375" customWidth="1"/>
    <col min="18" max="18" width="16.6640625" customWidth="1"/>
    <col min="19" max="19" width="13" customWidth="1"/>
    <col min="20" max="20" width="16.88671875" customWidth="1"/>
  </cols>
  <sheetData>
    <row r="1" spans="1:20">
      <c r="A1" s="33" t="s">
        <v>123</v>
      </c>
    </row>
    <row r="3" spans="1:20">
      <c r="B3" s="35" t="s">
        <v>122</v>
      </c>
      <c r="C3" s="35"/>
      <c r="D3" s="35"/>
      <c r="E3" s="35"/>
      <c r="F3" s="35"/>
      <c r="G3" s="35"/>
      <c r="H3" s="35"/>
    </row>
    <row r="4" spans="1:20" ht="16.2" customHeight="1">
      <c r="R4" s="4" t="s">
        <v>245</v>
      </c>
      <c r="S4" s="4" t="s">
        <v>246</v>
      </c>
      <c r="T4" s="4" t="s">
        <v>247</v>
      </c>
    </row>
    <row r="5" spans="1:20" ht="15.6" customHeight="1">
      <c r="B5" t="s">
        <v>158</v>
      </c>
      <c r="R5" s="4" t="s">
        <v>228</v>
      </c>
      <c r="S5" s="4" t="s">
        <v>229</v>
      </c>
      <c r="T5" s="4">
        <v>510</v>
      </c>
    </row>
    <row r="6" spans="1:20">
      <c r="B6" t="s">
        <v>3</v>
      </c>
      <c r="R6" s="4" t="s">
        <v>230</v>
      </c>
      <c r="S6" s="4" t="s">
        <v>229</v>
      </c>
      <c r="T6" s="4">
        <v>500</v>
      </c>
    </row>
    <row r="7" spans="1:20">
      <c r="B7" t="s">
        <v>4</v>
      </c>
      <c r="R7" s="4" t="s">
        <v>231</v>
      </c>
      <c r="S7" s="4" t="s">
        <v>229</v>
      </c>
      <c r="T7" s="4">
        <v>482</v>
      </c>
    </row>
    <row r="8" spans="1:20">
      <c r="B8" t="s">
        <v>131</v>
      </c>
      <c r="R8" s="4" t="s">
        <v>232</v>
      </c>
      <c r="S8" s="4" t="s">
        <v>229</v>
      </c>
      <c r="T8" s="4">
        <v>468</v>
      </c>
    </row>
    <row r="9" spans="1:20" ht="16.8" customHeight="1">
      <c r="B9" t="s">
        <v>18</v>
      </c>
      <c r="R9" s="4" t="s">
        <v>233</v>
      </c>
      <c r="S9" s="4" t="s">
        <v>229</v>
      </c>
      <c r="T9" s="4">
        <v>495</v>
      </c>
    </row>
    <row r="10" spans="1:20">
      <c r="B10" t="s">
        <v>159</v>
      </c>
      <c r="R10" s="4" t="s">
        <v>234</v>
      </c>
      <c r="S10" s="4" t="s">
        <v>229</v>
      </c>
      <c r="T10" s="4">
        <v>483</v>
      </c>
    </row>
    <row r="11" spans="1:20">
      <c r="B11" t="s">
        <v>160</v>
      </c>
      <c r="R11" s="4" t="s">
        <v>235</v>
      </c>
      <c r="S11" s="4" t="s">
        <v>229</v>
      </c>
      <c r="T11" s="4">
        <v>501</v>
      </c>
    </row>
    <row r="12" spans="1:20">
      <c r="B12" t="s">
        <v>161</v>
      </c>
      <c r="R12" s="4" t="s">
        <v>236</v>
      </c>
      <c r="S12" s="4" t="s">
        <v>229</v>
      </c>
      <c r="T12" s="4">
        <v>501</v>
      </c>
    </row>
    <row r="13" spans="1:20">
      <c r="B13" t="s">
        <v>162</v>
      </c>
      <c r="R13" s="4" t="s">
        <v>237</v>
      </c>
      <c r="S13" s="4" t="s">
        <v>229</v>
      </c>
      <c r="T13" s="4">
        <v>493</v>
      </c>
    </row>
    <row r="14" spans="1:20">
      <c r="B14" t="s">
        <v>163</v>
      </c>
      <c r="R14" s="4" t="s">
        <v>238</v>
      </c>
      <c r="S14" s="4" t="s">
        <v>229</v>
      </c>
      <c r="T14" s="4">
        <v>474</v>
      </c>
    </row>
    <row r="15" spans="1:20">
      <c r="B15" t="s">
        <v>8</v>
      </c>
      <c r="R15" s="4" t="s">
        <v>239</v>
      </c>
      <c r="S15" s="4" t="s">
        <v>229</v>
      </c>
      <c r="T15" s="4">
        <v>451</v>
      </c>
    </row>
    <row r="16" spans="1:20">
      <c r="B16" t="s">
        <v>9</v>
      </c>
      <c r="R16" s="4" t="s">
        <v>240</v>
      </c>
      <c r="S16" s="4" t="s">
        <v>229</v>
      </c>
      <c r="T16" s="4">
        <v>447</v>
      </c>
    </row>
    <row r="17" spans="2:20">
      <c r="B17" t="s">
        <v>15</v>
      </c>
      <c r="R17" s="4" t="s">
        <v>241</v>
      </c>
      <c r="S17" s="4" t="s">
        <v>229</v>
      </c>
      <c r="T17" s="4">
        <v>468</v>
      </c>
    </row>
    <row r="18" spans="2:20">
      <c r="B18" t="s">
        <v>164</v>
      </c>
      <c r="R18" s="4" t="s">
        <v>242</v>
      </c>
      <c r="S18" s="4" t="s">
        <v>229</v>
      </c>
      <c r="T18" s="4">
        <v>507</v>
      </c>
    </row>
    <row r="19" spans="2:20">
      <c r="B19" t="s">
        <v>3</v>
      </c>
      <c r="R19" s="4" t="s">
        <v>243</v>
      </c>
      <c r="S19" s="4" t="s">
        <v>229</v>
      </c>
      <c r="T19" s="4">
        <v>519</v>
      </c>
    </row>
    <row r="20" spans="2:20">
      <c r="B20" t="s">
        <v>165</v>
      </c>
      <c r="R20" s="4" t="s">
        <v>244</v>
      </c>
      <c r="S20" s="4" t="s">
        <v>229</v>
      </c>
      <c r="T20" s="4">
        <v>442</v>
      </c>
    </row>
    <row r="21" spans="2:20">
      <c r="B21" t="s">
        <v>166</v>
      </c>
    </row>
    <row r="22" spans="2:20">
      <c r="B22" t="s">
        <v>167</v>
      </c>
    </row>
    <row r="23" spans="2:20">
      <c r="B23" t="s">
        <v>8</v>
      </c>
    </row>
    <row r="24" spans="2:20">
      <c r="B24" t="s">
        <v>168</v>
      </c>
    </row>
    <row r="25" spans="2:20">
      <c r="B25" t="s">
        <v>40</v>
      </c>
    </row>
    <row r="26" spans="2:20">
      <c r="B26" t="s">
        <v>169</v>
      </c>
    </row>
    <row r="27" spans="2:20">
      <c r="B27" t="s">
        <v>40</v>
      </c>
    </row>
    <row r="28" spans="2:20">
      <c r="B28" t="s">
        <v>142</v>
      </c>
    </row>
    <row r="29" spans="2:20">
      <c r="B29" t="s">
        <v>40</v>
      </c>
    </row>
    <row r="30" spans="2:20">
      <c r="B30" t="s">
        <v>143</v>
      </c>
    </row>
    <row r="31" spans="2:20">
      <c r="B31" t="s">
        <v>40</v>
      </c>
    </row>
    <row r="32" spans="2:20">
      <c r="B32" t="s">
        <v>144</v>
      </c>
    </row>
    <row r="33" spans="2:2">
      <c r="B33" t="s">
        <v>40</v>
      </c>
    </row>
    <row r="34" spans="2:2">
      <c r="B34" t="s">
        <v>145</v>
      </c>
    </row>
    <row r="35" spans="2:2">
      <c r="B35" t="s">
        <v>24</v>
      </c>
    </row>
    <row r="36" spans="2:2">
      <c r="B36" t="s">
        <v>25</v>
      </c>
    </row>
    <row r="37" spans="2:2">
      <c r="B37" t="s">
        <v>170</v>
      </c>
    </row>
    <row r="38" spans="2:2">
      <c r="B38" t="s">
        <v>171</v>
      </c>
    </row>
    <row r="39" spans="2:2">
      <c r="B39" t="s">
        <v>172</v>
      </c>
    </row>
    <row r="40" spans="2:2">
      <c r="B40" t="s">
        <v>28</v>
      </c>
    </row>
    <row r="41" spans="2:2">
      <c r="B41" t="s">
        <v>173</v>
      </c>
    </row>
    <row r="42" spans="2:2">
      <c r="B42" t="s">
        <v>30</v>
      </c>
    </row>
    <row r="43" spans="2:2">
      <c r="B43" t="s">
        <v>174</v>
      </c>
    </row>
    <row r="44" spans="2:2">
      <c r="B44" t="s">
        <v>54</v>
      </c>
    </row>
    <row r="45" spans="2:2">
      <c r="B45" t="s">
        <v>175</v>
      </c>
    </row>
  </sheetData>
  <mergeCells count="1">
    <mergeCell ref="B3:H3"/>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65B3-5EC5-4125-A507-390B71434FAB}">
  <dimension ref="A1:Z150"/>
  <sheetViews>
    <sheetView zoomScale="70" zoomScaleNormal="70" workbookViewId="0"/>
  </sheetViews>
  <sheetFormatPr defaultRowHeight="14.4"/>
  <cols>
    <col min="1" max="1" width="13.5546875" customWidth="1"/>
    <col min="8" max="8" width="13.88671875" bestFit="1" customWidth="1"/>
    <col min="9" max="9" width="20.77734375" bestFit="1" customWidth="1"/>
    <col min="10" max="10" width="11.109375" bestFit="1" customWidth="1"/>
    <col min="19" max="19" width="15.88671875" customWidth="1"/>
    <col min="20" max="20" width="17.33203125" customWidth="1"/>
    <col min="21" max="21" width="12.88671875" customWidth="1"/>
    <col min="22" max="22" width="34.109375" customWidth="1"/>
    <col min="23" max="23" width="9.5546875" customWidth="1"/>
    <col min="24" max="24" width="15.88671875" customWidth="1"/>
    <col min="25" max="25" width="16.33203125" customWidth="1"/>
    <col min="26" max="26" width="14.109375" customWidth="1"/>
  </cols>
  <sheetData>
    <row r="1" spans="1:26">
      <c r="A1" s="33" t="s">
        <v>125</v>
      </c>
    </row>
    <row r="3" spans="1:26">
      <c r="B3" s="35" t="s">
        <v>124</v>
      </c>
      <c r="C3" s="35"/>
      <c r="D3" s="35"/>
      <c r="E3" s="35"/>
      <c r="F3" s="35"/>
      <c r="G3" s="35"/>
      <c r="H3" s="35"/>
      <c r="I3" s="35"/>
      <c r="S3" t="s">
        <v>935</v>
      </c>
      <c r="T3" t="s">
        <v>936</v>
      </c>
      <c r="U3" t="s">
        <v>901</v>
      </c>
      <c r="V3" t="s">
        <v>937</v>
      </c>
      <c r="W3" t="s">
        <v>938</v>
      </c>
      <c r="X3" t="s">
        <v>939</v>
      </c>
      <c r="Y3" t="s">
        <v>940</v>
      </c>
      <c r="Z3" t="s">
        <v>222</v>
      </c>
    </row>
    <row r="4" spans="1:26">
      <c r="S4" s="4">
        <v>526</v>
      </c>
      <c r="T4" s="4" t="s">
        <v>905</v>
      </c>
      <c r="U4" s="4" t="s">
        <v>906</v>
      </c>
      <c r="V4" s="4" t="s">
        <v>907</v>
      </c>
      <c r="W4" s="4">
        <v>18</v>
      </c>
      <c r="X4" s="4">
        <v>221.55</v>
      </c>
      <c r="Y4" s="4" t="s">
        <v>230</v>
      </c>
      <c r="Z4" s="4">
        <v>360</v>
      </c>
    </row>
    <row r="5" spans="1:26">
      <c r="B5" t="s">
        <v>126</v>
      </c>
      <c r="S5" s="4">
        <v>526</v>
      </c>
      <c r="T5" s="4" t="s">
        <v>905</v>
      </c>
      <c r="U5" s="4" t="s">
        <v>906</v>
      </c>
      <c r="V5" s="4" t="s">
        <v>907</v>
      </c>
      <c r="W5" s="4">
        <v>18</v>
      </c>
      <c r="X5" s="4">
        <v>221.55</v>
      </c>
      <c r="Y5" s="4" t="s">
        <v>236</v>
      </c>
      <c r="Z5" s="4">
        <v>315</v>
      </c>
    </row>
    <row r="6" spans="1:26" ht="20.399999999999999" customHeight="1">
      <c r="B6" t="s">
        <v>3</v>
      </c>
      <c r="S6" s="4">
        <v>526</v>
      </c>
      <c r="T6" s="4" t="s">
        <v>905</v>
      </c>
      <c r="U6" s="4" t="s">
        <v>906</v>
      </c>
      <c r="V6" s="4" t="s">
        <v>907</v>
      </c>
      <c r="W6" s="4">
        <v>18</v>
      </c>
      <c r="X6" s="4">
        <v>221.55</v>
      </c>
      <c r="Y6" s="4" t="s">
        <v>234</v>
      </c>
      <c r="Z6" s="4">
        <v>225</v>
      </c>
    </row>
    <row r="7" spans="1:26">
      <c r="B7" t="s">
        <v>127</v>
      </c>
      <c r="S7" s="4">
        <v>526</v>
      </c>
      <c r="T7" s="4" t="s">
        <v>905</v>
      </c>
      <c r="U7" s="4" t="s">
        <v>906</v>
      </c>
      <c r="V7" s="4" t="s">
        <v>907</v>
      </c>
      <c r="W7" s="4">
        <v>18</v>
      </c>
      <c r="X7" s="4">
        <v>221.55</v>
      </c>
      <c r="Y7" s="4" t="s">
        <v>239</v>
      </c>
      <c r="Z7" s="4">
        <v>225</v>
      </c>
    </row>
    <row r="8" spans="1:26">
      <c r="B8" t="s">
        <v>128</v>
      </c>
      <c r="S8" s="4">
        <v>526</v>
      </c>
      <c r="T8" s="4" t="s">
        <v>905</v>
      </c>
      <c r="U8" s="4" t="s">
        <v>906</v>
      </c>
      <c r="V8" s="4" t="s">
        <v>907</v>
      </c>
      <c r="W8" s="4">
        <v>18</v>
      </c>
      <c r="X8" s="4">
        <v>221.55</v>
      </c>
      <c r="Y8" s="4" t="s">
        <v>241</v>
      </c>
      <c r="Z8" s="4">
        <v>135</v>
      </c>
    </row>
    <row r="9" spans="1:26">
      <c r="B9" t="s">
        <v>129</v>
      </c>
      <c r="S9" s="4">
        <v>526</v>
      </c>
      <c r="T9" s="4" t="s">
        <v>905</v>
      </c>
      <c r="U9" s="4" t="s">
        <v>906</v>
      </c>
      <c r="V9" s="4" t="s">
        <v>907</v>
      </c>
      <c r="W9" s="4">
        <v>18</v>
      </c>
      <c r="X9" s="4">
        <v>221.55</v>
      </c>
      <c r="Y9" s="4" t="s">
        <v>243</v>
      </c>
      <c r="Z9" s="4">
        <v>135</v>
      </c>
    </row>
    <row r="10" spans="1:26">
      <c r="B10" t="s">
        <v>130</v>
      </c>
      <c r="S10" s="4">
        <v>526</v>
      </c>
      <c r="T10" s="4" t="s">
        <v>905</v>
      </c>
      <c r="U10" s="4" t="s">
        <v>906</v>
      </c>
      <c r="V10" s="4" t="s">
        <v>907</v>
      </c>
      <c r="W10" s="4">
        <v>18</v>
      </c>
      <c r="X10" s="4">
        <v>221.55</v>
      </c>
      <c r="Y10" s="4" t="s">
        <v>228</v>
      </c>
      <c r="Z10" s="4">
        <v>90</v>
      </c>
    </row>
    <row r="11" spans="1:26">
      <c r="B11" t="s">
        <v>131</v>
      </c>
      <c r="S11" s="4">
        <v>526</v>
      </c>
      <c r="T11" s="4" t="s">
        <v>905</v>
      </c>
      <c r="U11" s="4" t="s">
        <v>906</v>
      </c>
      <c r="V11" s="4" t="s">
        <v>907</v>
      </c>
      <c r="W11" s="4">
        <v>18</v>
      </c>
      <c r="X11" s="4">
        <v>221.55</v>
      </c>
      <c r="Y11" s="4" t="s">
        <v>233</v>
      </c>
      <c r="Z11" s="4">
        <v>90</v>
      </c>
    </row>
    <row r="12" spans="1:26">
      <c r="B12" t="s">
        <v>132</v>
      </c>
      <c r="S12" s="4">
        <v>526</v>
      </c>
      <c r="T12" s="4" t="s">
        <v>905</v>
      </c>
      <c r="U12" s="4" t="s">
        <v>906</v>
      </c>
      <c r="V12" s="4" t="s">
        <v>907</v>
      </c>
      <c r="W12" s="4">
        <v>18</v>
      </c>
      <c r="X12" s="4">
        <v>221.55</v>
      </c>
      <c r="Y12" s="4" t="s">
        <v>237</v>
      </c>
      <c r="Z12" s="4">
        <v>90</v>
      </c>
    </row>
    <row r="13" spans="1:26">
      <c r="B13" t="s">
        <v>8</v>
      </c>
      <c r="S13" s="4">
        <v>526</v>
      </c>
      <c r="T13" s="4" t="s">
        <v>905</v>
      </c>
      <c r="U13" s="4" t="s">
        <v>906</v>
      </c>
      <c r="V13" s="4" t="s">
        <v>907</v>
      </c>
      <c r="W13" s="4">
        <v>18</v>
      </c>
      <c r="X13" s="4">
        <v>221.55</v>
      </c>
      <c r="Y13" s="4" t="s">
        <v>238</v>
      </c>
      <c r="Z13" s="4">
        <v>90</v>
      </c>
    </row>
    <row r="14" spans="1:26">
      <c r="B14" t="s">
        <v>133</v>
      </c>
      <c r="S14" s="4">
        <v>526</v>
      </c>
      <c r="T14" s="4" t="s">
        <v>905</v>
      </c>
      <c r="U14" s="4" t="s">
        <v>906</v>
      </c>
      <c r="V14" s="4" t="s">
        <v>907</v>
      </c>
      <c r="W14" s="4">
        <v>18</v>
      </c>
      <c r="X14" s="4">
        <v>221.55</v>
      </c>
      <c r="Y14" s="4" t="s">
        <v>242</v>
      </c>
      <c r="Z14" s="4">
        <v>90</v>
      </c>
    </row>
    <row r="15" spans="1:26">
      <c r="B15" t="s">
        <v>40</v>
      </c>
      <c r="S15" s="4">
        <v>526</v>
      </c>
      <c r="T15" s="4" t="s">
        <v>905</v>
      </c>
      <c r="U15" s="4" t="s">
        <v>906</v>
      </c>
      <c r="V15" s="4" t="s">
        <v>907</v>
      </c>
      <c r="W15" s="4">
        <v>18</v>
      </c>
      <c r="X15" s="4">
        <v>221.55</v>
      </c>
      <c r="Y15" s="4" t="s">
        <v>231</v>
      </c>
      <c r="Z15" s="4">
        <v>45</v>
      </c>
    </row>
    <row r="16" spans="1:26">
      <c r="B16" t="s">
        <v>134</v>
      </c>
      <c r="S16" s="4">
        <v>526</v>
      </c>
      <c r="T16" s="4" t="s">
        <v>905</v>
      </c>
      <c r="U16" s="4" t="s">
        <v>906</v>
      </c>
      <c r="V16" s="4" t="s">
        <v>907</v>
      </c>
      <c r="W16" s="4">
        <v>18</v>
      </c>
      <c r="X16" s="4">
        <v>221.55</v>
      </c>
      <c r="Y16" s="4" t="s">
        <v>232</v>
      </c>
      <c r="Z16" s="4">
        <v>45</v>
      </c>
    </row>
    <row r="17" spans="2:26">
      <c r="B17" t="s">
        <v>13</v>
      </c>
      <c r="S17" s="4">
        <v>526</v>
      </c>
      <c r="T17" s="4" t="s">
        <v>905</v>
      </c>
      <c r="U17" s="4" t="s">
        <v>906</v>
      </c>
      <c r="V17" s="4" t="s">
        <v>907</v>
      </c>
      <c r="W17" s="4">
        <v>18</v>
      </c>
      <c r="X17" s="4">
        <v>221.55</v>
      </c>
      <c r="Y17" s="4" t="s">
        <v>235</v>
      </c>
      <c r="Z17" s="4">
        <v>45</v>
      </c>
    </row>
    <row r="18" spans="2:26">
      <c r="B18" t="s">
        <v>135</v>
      </c>
      <c r="S18" s="4">
        <v>526</v>
      </c>
      <c r="T18" s="4" t="s">
        <v>905</v>
      </c>
      <c r="U18" s="4" t="s">
        <v>906</v>
      </c>
      <c r="V18" s="4" t="s">
        <v>907</v>
      </c>
      <c r="W18" s="4">
        <v>18</v>
      </c>
      <c r="X18" s="4">
        <v>221.55</v>
      </c>
      <c r="Y18" s="4" t="s">
        <v>240</v>
      </c>
      <c r="Z18" s="4">
        <v>45</v>
      </c>
    </row>
    <row r="19" spans="2:26">
      <c r="B19" t="s">
        <v>136</v>
      </c>
      <c r="S19" s="4">
        <v>148</v>
      </c>
      <c r="T19" s="4" t="s">
        <v>908</v>
      </c>
      <c r="U19" s="4" t="s">
        <v>909</v>
      </c>
      <c r="V19" s="4" t="s">
        <v>910</v>
      </c>
      <c r="W19" s="4">
        <v>18</v>
      </c>
      <c r="X19" s="4">
        <v>216.54</v>
      </c>
      <c r="Y19" s="4" t="s">
        <v>242</v>
      </c>
      <c r="Z19" s="4">
        <v>322</v>
      </c>
    </row>
    <row r="20" spans="2:26">
      <c r="B20" t="s">
        <v>137</v>
      </c>
      <c r="S20" s="4">
        <v>148</v>
      </c>
      <c r="T20" s="4" t="s">
        <v>908</v>
      </c>
      <c r="U20" s="4" t="s">
        <v>909</v>
      </c>
      <c r="V20" s="4" t="s">
        <v>910</v>
      </c>
      <c r="W20" s="4">
        <v>18</v>
      </c>
      <c r="X20" s="4">
        <v>216.54</v>
      </c>
      <c r="Y20" s="4" t="s">
        <v>236</v>
      </c>
      <c r="Z20" s="4">
        <v>276</v>
      </c>
    </row>
    <row r="21" spans="2:26">
      <c r="B21" t="s">
        <v>138</v>
      </c>
      <c r="S21" s="4">
        <v>148</v>
      </c>
      <c r="T21" s="4" t="s">
        <v>908</v>
      </c>
      <c r="U21" s="4" t="s">
        <v>909</v>
      </c>
      <c r="V21" s="4" t="s">
        <v>910</v>
      </c>
      <c r="W21" s="4">
        <v>18</v>
      </c>
      <c r="X21" s="4">
        <v>216.54</v>
      </c>
      <c r="Y21" s="4" t="s">
        <v>244</v>
      </c>
      <c r="Z21" s="4">
        <v>230</v>
      </c>
    </row>
    <row r="22" spans="2:26">
      <c r="B22" t="s">
        <v>15</v>
      </c>
      <c r="S22" s="4">
        <v>148</v>
      </c>
      <c r="T22" s="4" t="s">
        <v>908</v>
      </c>
      <c r="U22" s="4" t="s">
        <v>909</v>
      </c>
      <c r="V22" s="4" t="s">
        <v>910</v>
      </c>
      <c r="W22" s="4">
        <v>18</v>
      </c>
      <c r="X22" s="4">
        <v>216.54</v>
      </c>
      <c r="Y22" s="4" t="s">
        <v>232</v>
      </c>
      <c r="Z22" s="4">
        <v>184</v>
      </c>
    </row>
    <row r="23" spans="2:26">
      <c r="B23" t="s">
        <v>139</v>
      </c>
      <c r="S23" s="4">
        <v>148</v>
      </c>
      <c r="T23" s="4" t="s">
        <v>908</v>
      </c>
      <c r="U23" s="4" t="s">
        <v>909</v>
      </c>
      <c r="V23" s="4" t="s">
        <v>910</v>
      </c>
      <c r="W23" s="4">
        <v>18</v>
      </c>
      <c r="X23" s="4">
        <v>216.54</v>
      </c>
      <c r="Y23" s="4" t="s">
        <v>237</v>
      </c>
      <c r="Z23" s="4">
        <v>184</v>
      </c>
    </row>
    <row r="24" spans="2:26">
      <c r="B24" t="s">
        <v>3</v>
      </c>
      <c r="S24" s="4">
        <v>148</v>
      </c>
      <c r="T24" s="4" t="s">
        <v>908</v>
      </c>
      <c r="U24" s="4" t="s">
        <v>909</v>
      </c>
      <c r="V24" s="4" t="s">
        <v>910</v>
      </c>
      <c r="W24" s="4">
        <v>18</v>
      </c>
      <c r="X24" s="4">
        <v>216.54</v>
      </c>
      <c r="Y24" s="4" t="s">
        <v>239</v>
      </c>
      <c r="Z24" s="4">
        <v>184</v>
      </c>
    </row>
    <row r="25" spans="2:26">
      <c r="B25" t="s">
        <v>4</v>
      </c>
      <c r="S25" s="4">
        <v>148</v>
      </c>
      <c r="T25" s="4" t="s">
        <v>908</v>
      </c>
      <c r="U25" s="4" t="s">
        <v>909</v>
      </c>
      <c r="V25" s="4" t="s">
        <v>910</v>
      </c>
      <c r="W25" s="4">
        <v>18</v>
      </c>
      <c r="X25" s="4">
        <v>216.54</v>
      </c>
      <c r="Y25" s="4" t="s">
        <v>228</v>
      </c>
      <c r="Z25" s="4">
        <v>138</v>
      </c>
    </row>
    <row r="26" spans="2:26" ht="16.2" customHeight="1">
      <c r="B26" t="s">
        <v>140</v>
      </c>
      <c r="S26" s="4">
        <v>148</v>
      </c>
      <c r="T26" s="4" t="s">
        <v>908</v>
      </c>
      <c r="U26" s="4" t="s">
        <v>909</v>
      </c>
      <c r="V26" s="4" t="s">
        <v>910</v>
      </c>
      <c r="W26" s="4">
        <v>18</v>
      </c>
      <c r="X26" s="4">
        <v>216.54</v>
      </c>
      <c r="Y26" s="4" t="s">
        <v>234</v>
      </c>
      <c r="Z26" s="4">
        <v>138</v>
      </c>
    </row>
    <row r="27" spans="2:26">
      <c r="B27" t="s">
        <v>141</v>
      </c>
      <c r="S27" s="4">
        <v>148</v>
      </c>
      <c r="T27" s="4" t="s">
        <v>908</v>
      </c>
      <c r="U27" s="4" t="s">
        <v>909</v>
      </c>
      <c r="V27" s="4" t="s">
        <v>910</v>
      </c>
      <c r="W27" s="4">
        <v>18</v>
      </c>
      <c r="X27" s="4">
        <v>216.54</v>
      </c>
      <c r="Y27" s="4" t="s">
        <v>238</v>
      </c>
      <c r="Z27" s="4">
        <v>138</v>
      </c>
    </row>
    <row r="28" spans="2:26">
      <c r="B28" t="s">
        <v>8</v>
      </c>
      <c r="S28" s="4">
        <v>148</v>
      </c>
      <c r="T28" s="4" t="s">
        <v>908</v>
      </c>
      <c r="U28" s="4" t="s">
        <v>909</v>
      </c>
      <c r="V28" s="4" t="s">
        <v>910</v>
      </c>
      <c r="W28" s="4">
        <v>18</v>
      </c>
      <c r="X28" s="4">
        <v>216.54</v>
      </c>
      <c r="Y28" s="4" t="s">
        <v>233</v>
      </c>
      <c r="Z28" s="4">
        <v>92</v>
      </c>
    </row>
    <row r="29" spans="2:26">
      <c r="B29" t="s">
        <v>133</v>
      </c>
      <c r="S29" s="4">
        <v>148</v>
      </c>
      <c r="T29" s="4" t="s">
        <v>908</v>
      </c>
      <c r="U29" s="4" t="s">
        <v>909</v>
      </c>
      <c r="V29" s="4" t="s">
        <v>910</v>
      </c>
      <c r="W29" s="4">
        <v>18</v>
      </c>
      <c r="X29" s="4">
        <v>216.54</v>
      </c>
      <c r="Y29" s="4" t="s">
        <v>241</v>
      </c>
      <c r="Z29" s="4">
        <v>92</v>
      </c>
    </row>
    <row r="30" spans="2:26">
      <c r="B30" t="s">
        <v>40</v>
      </c>
      <c r="S30" s="4">
        <v>148</v>
      </c>
      <c r="T30" s="4" t="s">
        <v>908</v>
      </c>
      <c r="U30" s="4" t="s">
        <v>909</v>
      </c>
      <c r="V30" s="4" t="s">
        <v>910</v>
      </c>
      <c r="W30" s="4">
        <v>18</v>
      </c>
      <c r="X30" s="4">
        <v>216.54</v>
      </c>
      <c r="Y30" s="4" t="s">
        <v>235</v>
      </c>
      <c r="Z30" s="4">
        <v>46</v>
      </c>
    </row>
    <row r="31" spans="2:26">
      <c r="B31" t="s">
        <v>134</v>
      </c>
      <c r="S31" s="4">
        <v>148</v>
      </c>
      <c r="T31" s="4" t="s">
        <v>908</v>
      </c>
      <c r="U31" s="4" t="s">
        <v>909</v>
      </c>
      <c r="V31" s="4" t="s">
        <v>910</v>
      </c>
      <c r="W31" s="4">
        <v>18</v>
      </c>
      <c r="X31" s="4">
        <v>216.54</v>
      </c>
      <c r="Y31" s="4" t="s">
        <v>240</v>
      </c>
      <c r="Z31" s="4">
        <v>46</v>
      </c>
    </row>
    <row r="32" spans="2:26">
      <c r="B32" t="s">
        <v>40</v>
      </c>
      <c r="S32" s="4">
        <v>148</v>
      </c>
      <c r="T32" s="4" t="s">
        <v>908</v>
      </c>
      <c r="U32" s="4" t="s">
        <v>909</v>
      </c>
      <c r="V32" s="4" t="s">
        <v>910</v>
      </c>
      <c r="W32" s="4">
        <v>18</v>
      </c>
      <c r="X32" s="4">
        <v>216.54</v>
      </c>
      <c r="Y32" s="4" t="s">
        <v>243</v>
      </c>
      <c r="Z32" s="4">
        <v>46</v>
      </c>
    </row>
    <row r="33" spans="2:26">
      <c r="B33" t="s">
        <v>11</v>
      </c>
      <c r="S33" s="4">
        <v>144</v>
      </c>
      <c r="T33" s="4" t="s">
        <v>911</v>
      </c>
      <c r="U33" s="4" t="s">
        <v>912</v>
      </c>
      <c r="V33" s="4" t="s">
        <v>913</v>
      </c>
      <c r="W33" s="4">
        <v>18</v>
      </c>
      <c r="X33" s="4">
        <v>195.58</v>
      </c>
      <c r="Y33" s="4" t="s">
        <v>235</v>
      </c>
      <c r="Z33" s="4">
        <v>210</v>
      </c>
    </row>
    <row r="34" spans="2:26">
      <c r="B34" t="s">
        <v>40</v>
      </c>
      <c r="S34" s="4">
        <v>144</v>
      </c>
      <c r="T34" s="4" t="s">
        <v>911</v>
      </c>
      <c r="U34" s="4" t="s">
        <v>912</v>
      </c>
      <c r="V34" s="4" t="s">
        <v>913</v>
      </c>
      <c r="W34" s="4">
        <v>18</v>
      </c>
      <c r="X34" s="4">
        <v>195.58</v>
      </c>
      <c r="Y34" s="4" t="s">
        <v>228</v>
      </c>
      <c r="Z34" s="4">
        <v>168</v>
      </c>
    </row>
    <row r="35" spans="2:26">
      <c r="B35" t="s">
        <v>142</v>
      </c>
      <c r="S35" s="4">
        <v>144</v>
      </c>
      <c r="T35" s="4" t="s">
        <v>911</v>
      </c>
      <c r="U35" s="4" t="s">
        <v>912</v>
      </c>
      <c r="V35" s="4" t="s">
        <v>913</v>
      </c>
      <c r="W35" s="4">
        <v>18</v>
      </c>
      <c r="X35" s="4">
        <v>195.58</v>
      </c>
      <c r="Y35" s="4" t="s">
        <v>232</v>
      </c>
      <c r="Z35" s="4">
        <v>168</v>
      </c>
    </row>
    <row r="36" spans="2:26">
      <c r="B36" t="s">
        <v>40</v>
      </c>
      <c r="S36" s="4">
        <v>144</v>
      </c>
      <c r="T36" s="4" t="s">
        <v>911</v>
      </c>
      <c r="U36" s="4" t="s">
        <v>912</v>
      </c>
      <c r="V36" s="4" t="s">
        <v>913</v>
      </c>
      <c r="W36" s="4">
        <v>18</v>
      </c>
      <c r="X36" s="4">
        <v>195.58</v>
      </c>
      <c r="Y36" s="4" t="s">
        <v>241</v>
      </c>
      <c r="Z36" s="4">
        <v>168</v>
      </c>
    </row>
    <row r="37" spans="2:26">
      <c r="B37" t="s">
        <v>143</v>
      </c>
      <c r="S37" s="4">
        <v>144</v>
      </c>
      <c r="T37" s="4" t="s">
        <v>911</v>
      </c>
      <c r="U37" s="4" t="s">
        <v>912</v>
      </c>
      <c r="V37" s="4" t="s">
        <v>913</v>
      </c>
      <c r="W37" s="4">
        <v>18</v>
      </c>
      <c r="X37" s="4">
        <v>195.58</v>
      </c>
      <c r="Y37" s="4" t="s">
        <v>233</v>
      </c>
      <c r="Z37" s="4">
        <v>126</v>
      </c>
    </row>
    <row r="38" spans="2:26">
      <c r="B38" t="s">
        <v>40</v>
      </c>
      <c r="S38" s="4">
        <v>144</v>
      </c>
      <c r="T38" s="4" t="s">
        <v>911</v>
      </c>
      <c r="U38" s="4" t="s">
        <v>912</v>
      </c>
      <c r="V38" s="4" t="s">
        <v>913</v>
      </c>
      <c r="W38" s="4">
        <v>18</v>
      </c>
      <c r="X38" s="4">
        <v>195.58</v>
      </c>
      <c r="Y38" s="4" t="s">
        <v>236</v>
      </c>
      <c r="Z38" s="4">
        <v>126</v>
      </c>
    </row>
    <row r="39" spans="2:26">
      <c r="B39" t="s">
        <v>144</v>
      </c>
      <c r="S39" s="4">
        <v>144</v>
      </c>
      <c r="T39" s="4" t="s">
        <v>911</v>
      </c>
      <c r="U39" s="4" t="s">
        <v>912</v>
      </c>
      <c r="V39" s="4" t="s">
        <v>913</v>
      </c>
      <c r="W39" s="4">
        <v>18</v>
      </c>
      <c r="X39" s="4">
        <v>195.58</v>
      </c>
      <c r="Y39" s="4" t="s">
        <v>238</v>
      </c>
      <c r="Z39" s="4">
        <v>126</v>
      </c>
    </row>
    <row r="40" spans="2:26">
      <c r="B40" t="s">
        <v>40</v>
      </c>
      <c r="S40" s="4">
        <v>144</v>
      </c>
      <c r="T40" s="4" t="s">
        <v>911</v>
      </c>
      <c r="U40" s="4" t="s">
        <v>912</v>
      </c>
      <c r="V40" s="4" t="s">
        <v>913</v>
      </c>
      <c r="W40" s="4">
        <v>18</v>
      </c>
      <c r="X40" s="4">
        <v>195.58</v>
      </c>
      <c r="Y40" s="4" t="s">
        <v>230</v>
      </c>
      <c r="Z40" s="4">
        <v>84</v>
      </c>
    </row>
    <row r="41" spans="2:26">
      <c r="B41" t="s">
        <v>145</v>
      </c>
      <c r="S41" s="4">
        <v>144</v>
      </c>
      <c r="T41" s="4" t="s">
        <v>911</v>
      </c>
      <c r="U41" s="4" t="s">
        <v>912</v>
      </c>
      <c r="V41" s="4" t="s">
        <v>913</v>
      </c>
      <c r="W41" s="4">
        <v>18</v>
      </c>
      <c r="X41" s="4">
        <v>195.58</v>
      </c>
      <c r="Y41" s="4" t="s">
        <v>231</v>
      </c>
      <c r="Z41" s="4">
        <v>84</v>
      </c>
    </row>
    <row r="42" spans="2:26" ht="20.399999999999999" customHeight="1">
      <c r="B42" t="s">
        <v>13</v>
      </c>
      <c r="S42" s="4">
        <v>144</v>
      </c>
      <c r="T42" s="4" t="s">
        <v>911</v>
      </c>
      <c r="U42" s="4" t="s">
        <v>912</v>
      </c>
      <c r="V42" s="4" t="s">
        <v>913</v>
      </c>
      <c r="W42" s="4">
        <v>18</v>
      </c>
      <c r="X42" s="4">
        <v>195.58</v>
      </c>
      <c r="Y42" s="4" t="s">
        <v>234</v>
      </c>
      <c r="Z42" s="4">
        <v>84</v>
      </c>
    </row>
    <row r="43" spans="2:26">
      <c r="B43" t="s">
        <v>146</v>
      </c>
      <c r="S43" s="4">
        <v>144</v>
      </c>
      <c r="T43" s="4" t="s">
        <v>911</v>
      </c>
      <c r="U43" s="4" t="s">
        <v>912</v>
      </c>
      <c r="V43" s="4" t="s">
        <v>913</v>
      </c>
      <c r="W43" s="4">
        <v>18</v>
      </c>
      <c r="X43" s="4">
        <v>195.58</v>
      </c>
      <c r="Y43" s="4" t="s">
        <v>239</v>
      </c>
      <c r="Z43" s="4">
        <v>84</v>
      </c>
    </row>
    <row r="44" spans="2:26">
      <c r="B44" t="s">
        <v>24</v>
      </c>
      <c r="S44" s="4">
        <v>144</v>
      </c>
      <c r="T44" s="4" t="s">
        <v>911</v>
      </c>
      <c r="U44" s="4" t="s">
        <v>912</v>
      </c>
      <c r="V44" s="4" t="s">
        <v>913</v>
      </c>
      <c r="W44" s="4">
        <v>18</v>
      </c>
      <c r="X44" s="4">
        <v>195.58</v>
      </c>
      <c r="Y44" s="4" t="s">
        <v>240</v>
      </c>
      <c r="Z44" s="4">
        <v>84</v>
      </c>
    </row>
    <row r="45" spans="2:26">
      <c r="B45" t="s">
        <v>25</v>
      </c>
      <c r="S45" s="4">
        <v>144</v>
      </c>
      <c r="T45" s="4" t="s">
        <v>911</v>
      </c>
      <c r="U45" s="4" t="s">
        <v>912</v>
      </c>
      <c r="V45" s="4" t="s">
        <v>913</v>
      </c>
      <c r="W45" s="4">
        <v>18</v>
      </c>
      <c r="X45" s="4">
        <v>195.58</v>
      </c>
      <c r="Y45" s="4" t="s">
        <v>243</v>
      </c>
      <c r="Z45" s="4">
        <v>84</v>
      </c>
    </row>
    <row r="46" spans="2:26">
      <c r="B46" t="s">
        <v>147</v>
      </c>
      <c r="H46" s="6" t="s">
        <v>223</v>
      </c>
      <c r="I46" t="s">
        <v>941</v>
      </c>
      <c r="S46" s="4">
        <v>144</v>
      </c>
      <c r="T46" s="4" t="s">
        <v>911</v>
      </c>
      <c r="U46" s="4" t="s">
        <v>912</v>
      </c>
      <c r="V46" s="4" t="s">
        <v>913</v>
      </c>
      <c r="W46" s="4">
        <v>18</v>
      </c>
      <c r="X46" s="4">
        <v>195.58</v>
      </c>
      <c r="Y46" s="4" t="s">
        <v>244</v>
      </c>
      <c r="Z46" s="4">
        <v>84</v>
      </c>
    </row>
    <row r="47" spans="2:26">
      <c r="B47" t="s">
        <v>148</v>
      </c>
      <c r="H47" s="7" t="s">
        <v>932</v>
      </c>
      <c r="I47">
        <v>2619.9</v>
      </c>
      <c r="S47" s="4">
        <v>144</v>
      </c>
      <c r="T47" s="4" t="s">
        <v>911</v>
      </c>
      <c r="U47" s="4" t="s">
        <v>912</v>
      </c>
      <c r="V47" s="4" t="s">
        <v>913</v>
      </c>
      <c r="W47" s="4">
        <v>18</v>
      </c>
      <c r="X47" s="4">
        <v>195.58</v>
      </c>
      <c r="Y47" s="4" t="s">
        <v>237</v>
      </c>
      <c r="Z47" s="4">
        <v>42</v>
      </c>
    </row>
    <row r="48" spans="2:26">
      <c r="B48" t="s">
        <v>149</v>
      </c>
      <c r="H48" s="7" t="s">
        <v>911</v>
      </c>
      <c r="I48">
        <v>3129.2799999999993</v>
      </c>
      <c r="S48" s="4">
        <v>144</v>
      </c>
      <c r="T48" s="4" t="s">
        <v>911</v>
      </c>
      <c r="U48" s="4" t="s">
        <v>912</v>
      </c>
      <c r="V48" s="4" t="s">
        <v>913</v>
      </c>
      <c r="W48" s="4">
        <v>18</v>
      </c>
      <c r="X48" s="4">
        <v>195.58</v>
      </c>
      <c r="Y48" s="4" t="s">
        <v>242</v>
      </c>
      <c r="Z48" s="4">
        <v>42</v>
      </c>
    </row>
    <row r="49" spans="2:26" ht="28.8">
      <c r="B49" t="s">
        <v>150</v>
      </c>
      <c r="H49" s="7" t="s">
        <v>908</v>
      </c>
      <c r="I49">
        <v>3031.56</v>
      </c>
      <c r="S49" s="4">
        <v>137</v>
      </c>
      <c r="T49" s="4" t="s">
        <v>914</v>
      </c>
      <c r="U49" s="4" t="s">
        <v>915</v>
      </c>
      <c r="V49" s="4" t="s">
        <v>916</v>
      </c>
      <c r="W49" s="4">
        <v>18</v>
      </c>
      <c r="X49" s="4">
        <v>194.61</v>
      </c>
      <c r="Y49" s="4" t="s">
        <v>238</v>
      </c>
      <c r="Z49" s="4">
        <v>234</v>
      </c>
    </row>
    <row r="50" spans="2:26" ht="28.8">
      <c r="B50" t="s">
        <v>151</v>
      </c>
      <c r="H50" s="7" t="s">
        <v>905</v>
      </c>
      <c r="I50">
        <v>3323.2500000000009</v>
      </c>
      <c r="S50" s="4">
        <v>137</v>
      </c>
      <c r="T50" s="4" t="s">
        <v>914</v>
      </c>
      <c r="U50" s="4" t="s">
        <v>915</v>
      </c>
      <c r="V50" s="4" t="s">
        <v>916</v>
      </c>
      <c r="W50" s="4">
        <v>18</v>
      </c>
      <c r="X50" s="4">
        <v>194.61</v>
      </c>
      <c r="Y50" s="4" t="s">
        <v>243</v>
      </c>
      <c r="Z50" s="4">
        <v>195</v>
      </c>
    </row>
    <row r="51" spans="2:26" ht="28.8">
      <c r="B51" t="s">
        <v>152</v>
      </c>
      <c r="H51" s="7" t="s">
        <v>929</v>
      </c>
      <c r="I51">
        <v>2633.6999999999994</v>
      </c>
      <c r="S51" s="4">
        <v>137</v>
      </c>
      <c r="T51" s="4" t="s">
        <v>914</v>
      </c>
      <c r="U51" s="4" t="s">
        <v>915</v>
      </c>
      <c r="V51" s="4" t="s">
        <v>916</v>
      </c>
      <c r="W51" s="4">
        <v>18</v>
      </c>
      <c r="X51" s="4">
        <v>194.61</v>
      </c>
      <c r="Y51" s="4" t="s">
        <v>233</v>
      </c>
      <c r="Z51" s="4">
        <v>156</v>
      </c>
    </row>
    <row r="52" spans="2:26" ht="28.8">
      <c r="B52" t="s">
        <v>153</v>
      </c>
      <c r="H52" s="7" t="s">
        <v>917</v>
      </c>
      <c r="I52">
        <v>2724.5400000000009</v>
      </c>
      <c r="S52" s="4">
        <v>137</v>
      </c>
      <c r="T52" s="4" t="s">
        <v>914</v>
      </c>
      <c r="U52" s="4" t="s">
        <v>915</v>
      </c>
      <c r="V52" s="4" t="s">
        <v>916</v>
      </c>
      <c r="W52" s="4">
        <v>18</v>
      </c>
      <c r="X52" s="4">
        <v>194.61</v>
      </c>
      <c r="Y52" s="4" t="s">
        <v>244</v>
      </c>
      <c r="Z52" s="4">
        <v>156</v>
      </c>
    </row>
    <row r="53" spans="2:26" ht="13.2" customHeight="1">
      <c r="B53" t="s">
        <v>154</v>
      </c>
      <c r="H53" s="7" t="s">
        <v>914</v>
      </c>
      <c r="I53">
        <v>2919.150000000001</v>
      </c>
      <c r="S53" s="4">
        <v>178</v>
      </c>
      <c r="T53" s="4" t="s">
        <v>917</v>
      </c>
      <c r="U53" s="4" t="s">
        <v>918</v>
      </c>
      <c r="V53" s="4" t="s">
        <v>919</v>
      </c>
      <c r="W53" s="4">
        <v>18</v>
      </c>
      <c r="X53" s="4">
        <v>194.61</v>
      </c>
      <c r="Y53" s="4" t="s">
        <v>230</v>
      </c>
      <c r="Z53" s="4">
        <v>156</v>
      </c>
    </row>
    <row r="54" spans="2:26" ht="16.2" customHeight="1">
      <c r="B54" t="s">
        <v>28</v>
      </c>
      <c r="H54" s="7" t="s">
        <v>926</v>
      </c>
      <c r="I54">
        <v>2809.7600000000011</v>
      </c>
      <c r="S54" s="4">
        <v>178</v>
      </c>
      <c r="T54" s="4" t="s">
        <v>917</v>
      </c>
      <c r="U54" s="4" t="s">
        <v>918</v>
      </c>
      <c r="V54" s="4" t="s">
        <v>919</v>
      </c>
      <c r="W54" s="4">
        <v>18</v>
      </c>
      <c r="X54" s="4">
        <v>194.61</v>
      </c>
      <c r="Y54" s="4" t="s">
        <v>234</v>
      </c>
      <c r="Z54" s="4">
        <v>156</v>
      </c>
    </row>
    <row r="55" spans="2:26">
      <c r="B55" t="s">
        <v>155</v>
      </c>
      <c r="H55" s="7" t="s">
        <v>920</v>
      </c>
      <c r="I55">
        <v>2426.0599999999995</v>
      </c>
      <c r="S55" s="4">
        <v>178</v>
      </c>
      <c r="T55" s="4" t="s">
        <v>917</v>
      </c>
      <c r="U55" s="4" t="s">
        <v>918</v>
      </c>
      <c r="V55" s="4" t="s">
        <v>919</v>
      </c>
      <c r="W55" s="4">
        <v>18</v>
      </c>
      <c r="X55" s="4">
        <v>194.61</v>
      </c>
      <c r="Y55" s="4" t="s">
        <v>235</v>
      </c>
      <c r="Z55" s="4">
        <v>156</v>
      </c>
    </row>
    <row r="56" spans="2:26">
      <c r="B56" t="s">
        <v>113</v>
      </c>
      <c r="H56" s="7" t="s">
        <v>923</v>
      </c>
      <c r="I56">
        <v>2486.3999999999992</v>
      </c>
      <c r="S56" s="4">
        <v>178</v>
      </c>
      <c r="T56" s="4" t="s">
        <v>917</v>
      </c>
      <c r="U56" s="4" t="s">
        <v>918</v>
      </c>
      <c r="V56" s="4" t="s">
        <v>919</v>
      </c>
      <c r="W56" s="4">
        <v>18</v>
      </c>
      <c r="X56" s="4">
        <v>194.61</v>
      </c>
      <c r="Y56" s="4" t="s">
        <v>237</v>
      </c>
      <c r="Z56" s="4">
        <v>156</v>
      </c>
    </row>
    <row r="57" spans="2:26">
      <c r="B57" t="s">
        <v>156</v>
      </c>
      <c r="H57" s="7" t="s">
        <v>224</v>
      </c>
      <c r="I57">
        <v>28103.600000000002</v>
      </c>
      <c r="S57" s="4">
        <v>178</v>
      </c>
      <c r="T57" s="4" t="s">
        <v>917</v>
      </c>
      <c r="U57" s="4" t="s">
        <v>918</v>
      </c>
      <c r="V57" s="4" t="s">
        <v>919</v>
      </c>
      <c r="W57" s="4">
        <v>18</v>
      </c>
      <c r="X57" s="4">
        <v>194.61</v>
      </c>
      <c r="Y57" s="4" t="s">
        <v>244</v>
      </c>
      <c r="Z57" s="4">
        <v>156</v>
      </c>
    </row>
    <row r="58" spans="2:26" ht="15" customHeight="1">
      <c r="B58" t="s">
        <v>54</v>
      </c>
      <c r="S58" s="4">
        <v>137</v>
      </c>
      <c r="T58" s="4" t="s">
        <v>914</v>
      </c>
      <c r="U58" s="4" t="s">
        <v>915</v>
      </c>
      <c r="V58" s="4" t="s">
        <v>916</v>
      </c>
      <c r="W58" s="4">
        <v>18</v>
      </c>
      <c r="X58" s="4">
        <v>194.61</v>
      </c>
      <c r="Y58" s="4" t="s">
        <v>230</v>
      </c>
      <c r="Z58" s="4">
        <v>117</v>
      </c>
    </row>
    <row r="59" spans="2:26" ht="28.8">
      <c r="B59" t="s">
        <v>157</v>
      </c>
      <c r="S59" s="4">
        <v>137</v>
      </c>
      <c r="T59" s="4" t="s">
        <v>914</v>
      </c>
      <c r="U59" s="4" t="s">
        <v>915</v>
      </c>
      <c r="V59" s="4" t="s">
        <v>916</v>
      </c>
      <c r="W59" s="4">
        <v>18</v>
      </c>
      <c r="X59" s="4">
        <v>194.61</v>
      </c>
      <c r="Y59" s="4" t="s">
        <v>239</v>
      </c>
      <c r="Z59" s="4">
        <v>117</v>
      </c>
    </row>
    <row r="60" spans="2:26">
      <c r="S60" s="4">
        <v>178</v>
      </c>
      <c r="T60" s="4" t="s">
        <v>917</v>
      </c>
      <c r="U60" s="4" t="s">
        <v>918</v>
      </c>
      <c r="V60" s="4" t="s">
        <v>919</v>
      </c>
      <c r="W60" s="4">
        <v>18</v>
      </c>
      <c r="X60" s="4">
        <v>194.61</v>
      </c>
      <c r="Y60" s="4" t="s">
        <v>231</v>
      </c>
      <c r="Z60" s="4">
        <v>117</v>
      </c>
    </row>
    <row r="61" spans="2:26">
      <c r="S61" s="4">
        <v>178</v>
      </c>
      <c r="T61" s="4" t="s">
        <v>917</v>
      </c>
      <c r="U61" s="4" t="s">
        <v>918</v>
      </c>
      <c r="V61" s="4" t="s">
        <v>919</v>
      </c>
      <c r="W61" s="4">
        <v>18</v>
      </c>
      <c r="X61" s="4">
        <v>194.61</v>
      </c>
      <c r="Y61" s="4" t="s">
        <v>242</v>
      </c>
      <c r="Z61" s="4">
        <v>117</v>
      </c>
    </row>
    <row r="62" spans="2:26">
      <c r="S62" s="4">
        <v>178</v>
      </c>
      <c r="T62" s="4" t="s">
        <v>917</v>
      </c>
      <c r="U62" s="4" t="s">
        <v>918</v>
      </c>
      <c r="V62" s="4" t="s">
        <v>919</v>
      </c>
      <c r="W62" s="4">
        <v>18</v>
      </c>
      <c r="X62" s="4">
        <v>194.61</v>
      </c>
      <c r="Y62" s="4" t="s">
        <v>243</v>
      </c>
      <c r="Z62" s="4">
        <v>117</v>
      </c>
    </row>
    <row r="63" spans="2:26" ht="28.8">
      <c r="S63" s="4">
        <v>137</v>
      </c>
      <c r="T63" s="4" t="s">
        <v>914</v>
      </c>
      <c r="U63" s="4" t="s">
        <v>915</v>
      </c>
      <c r="V63" s="4" t="s">
        <v>916</v>
      </c>
      <c r="W63" s="4">
        <v>18</v>
      </c>
      <c r="X63" s="4">
        <v>194.61</v>
      </c>
      <c r="Y63" s="4" t="s">
        <v>228</v>
      </c>
      <c r="Z63" s="4">
        <v>78</v>
      </c>
    </row>
    <row r="64" spans="2:26" ht="28.8">
      <c r="S64" s="4">
        <v>137</v>
      </c>
      <c r="T64" s="4" t="s">
        <v>914</v>
      </c>
      <c r="U64" s="4" t="s">
        <v>915</v>
      </c>
      <c r="V64" s="4" t="s">
        <v>916</v>
      </c>
      <c r="W64" s="4">
        <v>18</v>
      </c>
      <c r="X64" s="4">
        <v>194.61</v>
      </c>
      <c r="Y64" s="4" t="s">
        <v>234</v>
      </c>
      <c r="Z64" s="4">
        <v>78</v>
      </c>
    </row>
    <row r="65" spans="15:26" ht="28.8">
      <c r="O65" t="s">
        <v>192</v>
      </c>
      <c r="S65" s="4">
        <v>137</v>
      </c>
      <c r="T65" s="4" t="s">
        <v>914</v>
      </c>
      <c r="U65" s="4" t="s">
        <v>915</v>
      </c>
      <c r="V65" s="4" t="s">
        <v>916</v>
      </c>
      <c r="W65" s="4">
        <v>18</v>
      </c>
      <c r="X65" s="4">
        <v>194.61</v>
      </c>
      <c r="Y65" s="4" t="s">
        <v>235</v>
      </c>
      <c r="Z65" s="4">
        <v>78</v>
      </c>
    </row>
    <row r="66" spans="15:26" ht="28.8">
      <c r="S66" s="4">
        <v>137</v>
      </c>
      <c r="T66" s="4" t="s">
        <v>914</v>
      </c>
      <c r="U66" s="4" t="s">
        <v>915</v>
      </c>
      <c r="V66" s="4" t="s">
        <v>916</v>
      </c>
      <c r="W66" s="4">
        <v>18</v>
      </c>
      <c r="X66" s="4">
        <v>194.61</v>
      </c>
      <c r="Y66" s="4" t="s">
        <v>237</v>
      </c>
      <c r="Z66" s="4">
        <v>78</v>
      </c>
    </row>
    <row r="67" spans="15:26" ht="28.8">
      <c r="S67" s="4">
        <v>137</v>
      </c>
      <c r="T67" s="4" t="s">
        <v>914</v>
      </c>
      <c r="U67" s="4" t="s">
        <v>915</v>
      </c>
      <c r="V67" s="4" t="s">
        <v>916</v>
      </c>
      <c r="W67" s="4">
        <v>18</v>
      </c>
      <c r="X67" s="4">
        <v>194.61</v>
      </c>
      <c r="Y67" s="4" t="s">
        <v>240</v>
      </c>
      <c r="Z67" s="4">
        <v>78</v>
      </c>
    </row>
    <row r="68" spans="15:26">
      <c r="S68" s="4">
        <v>178</v>
      </c>
      <c r="T68" s="4" t="s">
        <v>917</v>
      </c>
      <c r="U68" s="4" t="s">
        <v>918</v>
      </c>
      <c r="V68" s="4" t="s">
        <v>919</v>
      </c>
      <c r="W68" s="4">
        <v>18</v>
      </c>
      <c r="X68" s="4">
        <v>194.61</v>
      </c>
      <c r="Y68" s="4" t="s">
        <v>232</v>
      </c>
      <c r="Z68" s="4">
        <v>78</v>
      </c>
    </row>
    <row r="69" spans="15:26">
      <c r="S69" s="4">
        <v>178</v>
      </c>
      <c r="T69" s="4" t="s">
        <v>917</v>
      </c>
      <c r="U69" s="4" t="s">
        <v>918</v>
      </c>
      <c r="V69" s="4" t="s">
        <v>919</v>
      </c>
      <c r="W69" s="4">
        <v>18</v>
      </c>
      <c r="X69" s="4">
        <v>194.61</v>
      </c>
      <c r="Y69" s="4" t="s">
        <v>236</v>
      </c>
      <c r="Z69" s="4">
        <v>78</v>
      </c>
    </row>
    <row r="70" spans="15:26">
      <c r="S70" s="4">
        <v>178</v>
      </c>
      <c r="T70" s="4" t="s">
        <v>917</v>
      </c>
      <c r="U70" s="4" t="s">
        <v>918</v>
      </c>
      <c r="V70" s="4" t="s">
        <v>919</v>
      </c>
      <c r="W70" s="4">
        <v>18</v>
      </c>
      <c r="X70" s="4">
        <v>194.61</v>
      </c>
      <c r="Y70" s="4" t="s">
        <v>239</v>
      </c>
      <c r="Z70" s="4">
        <v>78</v>
      </c>
    </row>
    <row r="71" spans="15:26">
      <c r="S71" s="4">
        <v>178</v>
      </c>
      <c r="T71" s="4" t="s">
        <v>917</v>
      </c>
      <c r="U71" s="4" t="s">
        <v>918</v>
      </c>
      <c r="V71" s="4" t="s">
        <v>919</v>
      </c>
      <c r="W71" s="4">
        <v>18</v>
      </c>
      <c r="X71" s="4">
        <v>194.61</v>
      </c>
      <c r="Y71" s="4" t="s">
        <v>240</v>
      </c>
      <c r="Z71" s="4">
        <v>78</v>
      </c>
    </row>
    <row r="72" spans="15:26" ht="28.8">
      <c r="S72" s="4">
        <v>137</v>
      </c>
      <c r="T72" s="4" t="s">
        <v>914</v>
      </c>
      <c r="U72" s="4" t="s">
        <v>915</v>
      </c>
      <c r="V72" s="4" t="s">
        <v>916</v>
      </c>
      <c r="W72" s="4">
        <v>18</v>
      </c>
      <c r="X72" s="4">
        <v>194.61</v>
      </c>
      <c r="Y72" s="4" t="s">
        <v>231</v>
      </c>
      <c r="Z72" s="4">
        <v>39</v>
      </c>
    </row>
    <row r="73" spans="15:26" ht="28.8">
      <c r="S73" s="4">
        <v>137</v>
      </c>
      <c r="T73" s="4" t="s">
        <v>914</v>
      </c>
      <c r="U73" s="4" t="s">
        <v>915</v>
      </c>
      <c r="V73" s="4" t="s">
        <v>916</v>
      </c>
      <c r="W73" s="4">
        <v>18</v>
      </c>
      <c r="X73" s="4">
        <v>194.61</v>
      </c>
      <c r="Y73" s="4" t="s">
        <v>232</v>
      </c>
      <c r="Z73" s="4">
        <v>39</v>
      </c>
    </row>
    <row r="74" spans="15:26" ht="28.8">
      <c r="S74" s="4">
        <v>137</v>
      </c>
      <c r="T74" s="4" t="s">
        <v>914</v>
      </c>
      <c r="U74" s="4" t="s">
        <v>915</v>
      </c>
      <c r="V74" s="4" t="s">
        <v>916</v>
      </c>
      <c r="W74" s="4">
        <v>18</v>
      </c>
      <c r="X74" s="4">
        <v>194.61</v>
      </c>
      <c r="Y74" s="4" t="s">
        <v>241</v>
      </c>
      <c r="Z74" s="4">
        <v>39</v>
      </c>
    </row>
    <row r="75" spans="15:26" ht="28.8">
      <c r="S75" s="4">
        <v>137</v>
      </c>
      <c r="T75" s="4" t="s">
        <v>914</v>
      </c>
      <c r="U75" s="4" t="s">
        <v>915</v>
      </c>
      <c r="V75" s="4" t="s">
        <v>916</v>
      </c>
      <c r="W75" s="4">
        <v>18</v>
      </c>
      <c r="X75" s="4">
        <v>194.61</v>
      </c>
      <c r="Y75" s="4" t="s">
        <v>242</v>
      </c>
      <c r="Z75" s="4">
        <v>39</v>
      </c>
    </row>
    <row r="76" spans="15:26">
      <c r="S76" s="4">
        <v>178</v>
      </c>
      <c r="T76" s="4" t="s">
        <v>917</v>
      </c>
      <c r="U76" s="4" t="s">
        <v>918</v>
      </c>
      <c r="V76" s="4" t="s">
        <v>919</v>
      </c>
      <c r="W76" s="4">
        <v>18</v>
      </c>
      <c r="X76" s="4">
        <v>194.61</v>
      </c>
      <c r="Y76" s="4" t="s">
        <v>228</v>
      </c>
      <c r="Z76" s="4">
        <v>39</v>
      </c>
    </row>
    <row r="77" spans="15:26">
      <c r="S77" s="4">
        <v>178</v>
      </c>
      <c r="T77" s="4" t="s">
        <v>917</v>
      </c>
      <c r="U77" s="4" t="s">
        <v>918</v>
      </c>
      <c r="V77" s="4" t="s">
        <v>919</v>
      </c>
      <c r="W77" s="4">
        <v>18</v>
      </c>
      <c r="X77" s="4">
        <v>194.61</v>
      </c>
      <c r="Y77" s="4" t="s">
        <v>241</v>
      </c>
      <c r="Z77" s="4">
        <v>39</v>
      </c>
    </row>
    <row r="78" spans="15:26">
      <c r="S78" s="4">
        <v>459</v>
      </c>
      <c r="T78" s="4" t="s">
        <v>920</v>
      </c>
      <c r="U78" s="4" t="s">
        <v>921</v>
      </c>
      <c r="V78" s="4" t="s">
        <v>922</v>
      </c>
      <c r="W78" s="4">
        <v>18</v>
      </c>
      <c r="X78" s="4">
        <v>186.62</v>
      </c>
      <c r="Y78" s="4" t="s">
        <v>233</v>
      </c>
      <c r="Z78" s="4">
        <v>190</v>
      </c>
    </row>
    <row r="79" spans="15:26">
      <c r="S79" s="4">
        <v>459</v>
      </c>
      <c r="T79" s="4" t="s">
        <v>920</v>
      </c>
      <c r="U79" s="4" t="s">
        <v>921</v>
      </c>
      <c r="V79" s="4" t="s">
        <v>922</v>
      </c>
      <c r="W79" s="4">
        <v>18</v>
      </c>
      <c r="X79" s="4">
        <v>186.62</v>
      </c>
      <c r="Y79" s="4" t="s">
        <v>236</v>
      </c>
      <c r="Z79" s="4">
        <v>190</v>
      </c>
    </row>
    <row r="80" spans="15:26">
      <c r="S80" s="4">
        <v>459</v>
      </c>
      <c r="T80" s="4" t="s">
        <v>920</v>
      </c>
      <c r="U80" s="4" t="s">
        <v>921</v>
      </c>
      <c r="V80" s="4" t="s">
        <v>922</v>
      </c>
      <c r="W80" s="4">
        <v>18</v>
      </c>
      <c r="X80" s="4">
        <v>186.62</v>
      </c>
      <c r="Y80" s="4" t="s">
        <v>228</v>
      </c>
      <c r="Z80" s="4">
        <v>152</v>
      </c>
    </row>
    <row r="81" spans="19:26">
      <c r="S81" s="4">
        <v>459</v>
      </c>
      <c r="T81" s="4" t="s">
        <v>920</v>
      </c>
      <c r="U81" s="4" t="s">
        <v>921</v>
      </c>
      <c r="V81" s="4" t="s">
        <v>922</v>
      </c>
      <c r="W81" s="4">
        <v>18</v>
      </c>
      <c r="X81" s="4">
        <v>186.62</v>
      </c>
      <c r="Y81" s="4" t="s">
        <v>239</v>
      </c>
      <c r="Z81" s="4">
        <v>152</v>
      </c>
    </row>
    <row r="82" spans="19:26">
      <c r="S82" s="4">
        <v>459</v>
      </c>
      <c r="T82" s="4" t="s">
        <v>920</v>
      </c>
      <c r="U82" s="4" t="s">
        <v>921</v>
      </c>
      <c r="V82" s="4" t="s">
        <v>922</v>
      </c>
      <c r="W82" s="4">
        <v>18</v>
      </c>
      <c r="X82" s="4">
        <v>186.62</v>
      </c>
      <c r="Y82" s="4" t="s">
        <v>232</v>
      </c>
      <c r="Z82" s="4">
        <v>114</v>
      </c>
    </row>
    <row r="83" spans="19:26">
      <c r="S83" s="4">
        <v>459</v>
      </c>
      <c r="T83" s="4" t="s">
        <v>920</v>
      </c>
      <c r="U83" s="4" t="s">
        <v>921</v>
      </c>
      <c r="V83" s="4" t="s">
        <v>922</v>
      </c>
      <c r="W83" s="4">
        <v>18</v>
      </c>
      <c r="X83" s="4">
        <v>186.62</v>
      </c>
      <c r="Y83" s="4" t="s">
        <v>234</v>
      </c>
      <c r="Z83" s="4">
        <v>114</v>
      </c>
    </row>
    <row r="84" spans="19:26">
      <c r="S84" s="4">
        <v>459</v>
      </c>
      <c r="T84" s="4" t="s">
        <v>920</v>
      </c>
      <c r="U84" s="4" t="s">
        <v>921</v>
      </c>
      <c r="V84" s="4" t="s">
        <v>922</v>
      </c>
      <c r="W84" s="4">
        <v>18</v>
      </c>
      <c r="X84" s="4">
        <v>186.62</v>
      </c>
      <c r="Y84" s="4" t="s">
        <v>238</v>
      </c>
      <c r="Z84" s="4">
        <v>114</v>
      </c>
    </row>
    <row r="85" spans="19:26">
      <c r="S85" s="4">
        <v>459</v>
      </c>
      <c r="T85" s="4" t="s">
        <v>920</v>
      </c>
      <c r="U85" s="4" t="s">
        <v>921</v>
      </c>
      <c r="V85" s="4" t="s">
        <v>922</v>
      </c>
      <c r="W85" s="4">
        <v>18</v>
      </c>
      <c r="X85" s="4">
        <v>186.62</v>
      </c>
      <c r="Y85" s="4" t="s">
        <v>240</v>
      </c>
      <c r="Z85" s="4">
        <v>114</v>
      </c>
    </row>
    <row r="86" spans="19:26">
      <c r="S86" s="4">
        <v>459</v>
      </c>
      <c r="T86" s="4" t="s">
        <v>920</v>
      </c>
      <c r="U86" s="4" t="s">
        <v>921</v>
      </c>
      <c r="V86" s="4" t="s">
        <v>922</v>
      </c>
      <c r="W86" s="4">
        <v>18</v>
      </c>
      <c r="X86" s="4">
        <v>186.62</v>
      </c>
      <c r="Y86" s="4" t="s">
        <v>237</v>
      </c>
      <c r="Z86" s="4">
        <v>76</v>
      </c>
    </row>
    <row r="87" spans="19:26">
      <c r="S87" s="4">
        <v>459</v>
      </c>
      <c r="T87" s="4" t="s">
        <v>920</v>
      </c>
      <c r="U87" s="4" t="s">
        <v>921</v>
      </c>
      <c r="V87" s="4" t="s">
        <v>922</v>
      </c>
      <c r="W87" s="4">
        <v>18</v>
      </c>
      <c r="X87" s="4">
        <v>186.62</v>
      </c>
      <c r="Y87" s="4" t="s">
        <v>242</v>
      </c>
      <c r="Z87" s="4">
        <v>76</v>
      </c>
    </row>
    <row r="88" spans="19:26">
      <c r="S88" s="4">
        <v>459</v>
      </c>
      <c r="T88" s="4" t="s">
        <v>920</v>
      </c>
      <c r="U88" s="4" t="s">
        <v>921</v>
      </c>
      <c r="V88" s="4" t="s">
        <v>922</v>
      </c>
      <c r="W88" s="4">
        <v>18</v>
      </c>
      <c r="X88" s="4">
        <v>186.62</v>
      </c>
      <c r="Y88" s="4" t="s">
        <v>244</v>
      </c>
      <c r="Z88" s="4">
        <v>76</v>
      </c>
    </row>
    <row r="89" spans="19:26">
      <c r="S89" s="4">
        <v>459</v>
      </c>
      <c r="T89" s="4" t="s">
        <v>920</v>
      </c>
      <c r="U89" s="4" t="s">
        <v>921</v>
      </c>
      <c r="V89" s="4" t="s">
        <v>922</v>
      </c>
      <c r="W89" s="4">
        <v>18</v>
      </c>
      <c r="X89" s="4">
        <v>186.62</v>
      </c>
      <c r="Y89" s="4" t="s">
        <v>231</v>
      </c>
      <c r="Z89" s="4">
        <v>38</v>
      </c>
    </row>
    <row r="90" spans="19:26">
      <c r="S90" s="4">
        <v>459</v>
      </c>
      <c r="T90" s="4" t="s">
        <v>920</v>
      </c>
      <c r="U90" s="4" t="s">
        <v>921</v>
      </c>
      <c r="V90" s="4" t="s">
        <v>922</v>
      </c>
      <c r="W90" s="4">
        <v>18</v>
      </c>
      <c r="X90" s="4">
        <v>186.62</v>
      </c>
      <c r="Y90" s="4" t="s">
        <v>243</v>
      </c>
      <c r="Z90" s="4">
        <v>38</v>
      </c>
    </row>
    <row r="91" spans="19:26">
      <c r="S91" s="4">
        <v>469</v>
      </c>
      <c r="T91" s="4" t="s">
        <v>923</v>
      </c>
      <c r="U91" s="4" t="s">
        <v>924</v>
      </c>
      <c r="V91" s="4" t="s">
        <v>925</v>
      </c>
      <c r="W91" s="4">
        <v>18</v>
      </c>
      <c r="X91" s="4">
        <v>177.6</v>
      </c>
      <c r="Y91" s="4" t="s">
        <v>238</v>
      </c>
      <c r="Z91" s="4">
        <v>360</v>
      </c>
    </row>
    <row r="92" spans="19:26">
      <c r="S92" s="4">
        <v>469</v>
      </c>
      <c r="T92" s="4" t="s">
        <v>923</v>
      </c>
      <c r="U92" s="4" t="s">
        <v>924</v>
      </c>
      <c r="V92" s="4" t="s">
        <v>925</v>
      </c>
      <c r="W92" s="4">
        <v>18</v>
      </c>
      <c r="X92" s="4">
        <v>177.6</v>
      </c>
      <c r="Y92" s="4" t="s">
        <v>237</v>
      </c>
      <c r="Z92" s="4">
        <v>240</v>
      </c>
    </row>
    <row r="93" spans="19:26" ht="17.399999999999999" customHeight="1">
      <c r="S93" s="4">
        <v>469</v>
      </c>
      <c r="T93" s="4" t="s">
        <v>923</v>
      </c>
      <c r="U93" s="4" t="s">
        <v>924</v>
      </c>
      <c r="V93" s="4" t="s">
        <v>925</v>
      </c>
      <c r="W93" s="4">
        <v>18</v>
      </c>
      <c r="X93" s="4">
        <v>177.6</v>
      </c>
      <c r="Y93" s="4" t="s">
        <v>234</v>
      </c>
      <c r="Z93" s="4">
        <v>120</v>
      </c>
    </row>
    <row r="94" spans="19:26">
      <c r="S94" s="4">
        <v>469</v>
      </c>
      <c r="T94" s="4" t="s">
        <v>923</v>
      </c>
      <c r="U94" s="4" t="s">
        <v>924</v>
      </c>
      <c r="V94" s="4" t="s">
        <v>925</v>
      </c>
      <c r="W94" s="4">
        <v>18</v>
      </c>
      <c r="X94" s="4">
        <v>177.6</v>
      </c>
      <c r="Y94" s="4" t="s">
        <v>236</v>
      </c>
      <c r="Z94" s="4">
        <v>120</v>
      </c>
    </row>
    <row r="95" spans="19:26">
      <c r="S95" s="4">
        <v>469</v>
      </c>
      <c r="T95" s="4" t="s">
        <v>923</v>
      </c>
      <c r="U95" s="4" t="s">
        <v>924</v>
      </c>
      <c r="V95" s="4" t="s">
        <v>925</v>
      </c>
      <c r="W95" s="4">
        <v>18</v>
      </c>
      <c r="X95" s="4">
        <v>177.6</v>
      </c>
      <c r="Y95" s="4" t="s">
        <v>239</v>
      </c>
      <c r="Z95" s="4">
        <v>120</v>
      </c>
    </row>
    <row r="96" spans="19:26">
      <c r="S96" s="4">
        <v>469</v>
      </c>
      <c r="T96" s="4" t="s">
        <v>923</v>
      </c>
      <c r="U96" s="4" t="s">
        <v>924</v>
      </c>
      <c r="V96" s="4" t="s">
        <v>925</v>
      </c>
      <c r="W96" s="4">
        <v>18</v>
      </c>
      <c r="X96" s="4">
        <v>177.6</v>
      </c>
      <c r="Y96" s="4" t="s">
        <v>241</v>
      </c>
      <c r="Z96" s="4">
        <v>120</v>
      </c>
    </row>
    <row r="97" spans="19:26">
      <c r="S97" s="4">
        <v>469</v>
      </c>
      <c r="T97" s="4" t="s">
        <v>923</v>
      </c>
      <c r="U97" s="4" t="s">
        <v>924</v>
      </c>
      <c r="V97" s="4" t="s">
        <v>925</v>
      </c>
      <c r="W97" s="4">
        <v>18</v>
      </c>
      <c r="X97" s="4">
        <v>177.6</v>
      </c>
      <c r="Y97" s="4" t="s">
        <v>244</v>
      </c>
      <c r="Z97" s="4">
        <v>120</v>
      </c>
    </row>
    <row r="98" spans="19:26">
      <c r="S98" s="4">
        <v>469</v>
      </c>
      <c r="T98" s="4" t="s">
        <v>923</v>
      </c>
      <c r="U98" s="4" t="s">
        <v>924</v>
      </c>
      <c r="V98" s="4" t="s">
        <v>925</v>
      </c>
      <c r="W98" s="4">
        <v>18</v>
      </c>
      <c r="X98" s="4">
        <v>177.6</v>
      </c>
      <c r="Y98" s="4" t="s">
        <v>230</v>
      </c>
      <c r="Z98" s="4">
        <v>80</v>
      </c>
    </row>
    <row r="99" spans="19:26">
      <c r="S99" s="4">
        <v>469</v>
      </c>
      <c r="T99" s="4" t="s">
        <v>923</v>
      </c>
      <c r="U99" s="4" t="s">
        <v>924</v>
      </c>
      <c r="V99" s="4" t="s">
        <v>925</v>
      </c>
      <c r="W99" s="4">
        <v>18</v>
      </c>
      <c r="X99" s="4">
        <v>177.6</v>
      </c>
      <c r="Y99" s="4" t="s">
        <v>232</v>
      </c>
      <c r="Z99" s="4">
        <v>80</v>
      </c>
    </row>
    <row r="100" spans="19:26">
      <c r="S100" s="4">
        <v>469</v>
      </c>
      <c r="T100" s="4" t="s">
        <v>923</v>
      </c>
      <c r="U100" s="4" t="s">
        <v>924</v>
      </c>
      <c r="V100" s="4" t="s">
        <v>925</v>
      </c>
      <c r="W100" s="4">
        <v>18</v>
      </c>
      <c r="X100" s="4">
        <v>177.6</v>
      </c>
      <c r="Y100" s="4" t="s">
        <v>235</v>
      </c>
      <c r="Z100" s="4">
        <v>80</v>
      </c>
    </row>
    <row r="101" spans="19:26">
      <c r="S101" s="4">
        <v>469</v>
      </c>
      <c r="T101" s="4" t="s">
        <v>923</v>
      </c>
      <c r="U101" s="4" t="s">
        <v>924</v>
      </c>
      <c r="V101" s="4" t="s">
        <v>925</v>
      </c>
      <c r="W101" s="4">
        <v>18</v>
      </c>
      <c r="X101" s="4">
        <v>177.6</v>
      </c>
      <c r="Y101" s="4" t="s">
        <v>231</v>
      </c>
      <c r="Z101" s="4">
        <v>40</v>
      </c>
    </row>
    <row r="102" spans="19:26">
      <c r="S102" s="4">
        <v>469</v>
      </c>
      <c r="T102" s="4" t="s">
        <v>923</v>
      </c>
      <c r="U102" s="4" t="s">
        <v>924</v>
      </c>
      <c r="V102" s="4" t="s">
        <v>925</v>
      </c>
      <c r="W102" s="4">
        <v>18</v>
      </c>
      <c r="X102" s="4">
        <v>177.6</v>
      </c>
      <c r="Y102" s="4" t="s">
        <v>233</v>
      </c>
      <c r="Z102" s="4">
        <v>40</v>
      </c>
    </row>
    <row r="103" spans="19:26">
      <c r="S103" s="4">
        <v>469</v>
      </c>
      <c r="T103" s="4" t="s">
        <v>923</v>
      </c>
      <c r="U103" s="4" t="s">
        <v>924</v>
      </c>
      <c r="V103" s="4" t="s">
        <v>925</v>
      </c>
      <c r="W103" s="4">
        <v>18</v>
      </c>
      <c r="X103" s="4">
        <v>177.6</v>
      </c>
      <c r="Y103" s="4" t="s">
        <v>240</v>
      </c>
      <c r="Z103" s="4">
        <v>40</v>
      </c>
    </row>
    <row r="104" spans="19:26">
      <c r="S104" s="4">
        <v>469</v>
      </c>
      <c r="T104" s="4" t="s">
        <v>923</v>
      </c>
      <c r="U104" s="4" t="s">
        <v>924</v>
      </c>
      <c r="V104" s="4" t="s">
        <v>925</v>
      </c>
      <c r="W104" s="4">
        <v>18</v>
      </c>
      <c r="X104" s="4">
        <v>177.6</v>
      </c>
      <c r="Y104" s="4" t="s">
        <v>243</v>
      </c>
      <c r="Z104" s="4">
        <v>40</v>
      </c>
    </row>
    <row r="105" spans="19:26">
      <c r="S105" s="4">
        <v>468</v>
      </c>
      <c r="T105" s="4" t="s">
        <v>926</v>
      </c>
      <c r="U105" s="4" t="s">
        <v>927</v>
      </c>
      <c r="V105" s="4" t="s">
        <v>928</v>
      </c>
      <c r="W105" s="4">
        <v>18</v>
      </c>
      <c r="X105" s="4">
        <v>175.61</v>
      </c>
      <c r="Y105" s="4" t="s">
        <v>230</v>
      </c>
      <c r="Z105" s="4">
        <v>273</v>
      </c>
    </row>
    <row r="106" spans="19:26">
      <c r="S106" s="4">
        <v>468</v>
      </c>
      <c r="T106" s="4" t="s">
        <v>926</v>
      </c>
      <c r="U106" s="4" t="s">
        <v>927</v>
      </c>
      <c r="V106" s="4" t="s">
        <v>928</v>
      </c>
      <c r="W106" s="4">
        <v>18</v>
      </c>
      <c r="X106" s="4">
        <v>175.61</v>
      </c>
      <c r="Y106" s="4" t="s">
        <v>243</v>
      </c>
      <c r="Z106" s="4">
        <v>195</v>
      </c>
    </row>
    <row r="107" spans="19:26">
      <c r="S107" s="4">
        <v>468</v>
      </c>
      <c r="T107" s="4" t="s">
        <v>926</v>
      </c>
      <c r="U107" s="4" t="s">
        <v>927</v>
      </c>
      <c r="V107" s="4" t="s">
        <v>928</v>
      </c>
      <c r="W107" s="4">
        <v>18</v>
      </c>
      <c r="X107" s="4">
        <v>175.61</v>
      </c>
      <c r="Y107" s="4" t="s">
        <v>236</v>
      </c>
      <c r="Z107" s="4">
        <v>156</v>
      </c>
    </row>
    <row r="108" spans="19:26">
      <c r="S108" s="4">
        <v>468</v>
      </c>
      <c r="T108" s="4" t="s">
        <v>926</v>
      </c>
      <c r="U108" s="4" t="s">
        <v>927</v>
      </c>
      <c r="V108" s="4" t="s">
        <v>928</v>
      </c>
      <c r="W108" s="4">
        <v>18</v>
      </c>
      <c r="X108" s="4">
        <v>175.61</v>
      </c>
      <c r="Y108" s="4" t="s">
        <v>228</v>
      </c>
      <c r="Z108" s="4">
        <v>117</v>
      </c>
    </row>
    <row r="109" spans="19:26">
      <c r="S109" s="4">
        <v>468</v>
      </c>
      <c r="T109" s="4" t="s">
        <v>926</v>
      </c>
      <c r="U109" s="4" t="s">
        <v>927</v>
      </c>
      <c r="V109" s="4" t="s">
        <v>928</v>
      </c>
      <c r="W109" s="4">
        <v>18</v>
      </c>
      <c r="X109" s="4">
        <v>175.61</v>
      </c>
      <c r="Y109" s="4" t="s">
        <v>232</v>
      </c>
      <c r="Z109" s="4">
        <v>117</v>
      </c>
    </row>
    <row r="110" spans="19:26">
      <c r="S110" s="4">
        <v>468</v>
      </c>
      <c r="T110" s="4" t="s">
        <v>926</v>
      </c>
      <c r="U110" s="4" t="s">
        <v>927</v>
      </c>
      <c r="V110" s="4" t="s">
        <v>928</v>
      </c>
      <c r="W110" s="4">
        <v>18</v>
      </c>
      <c r="X110" s="4">
        <v>175.61</v>
      </c>
      <c r="Y110" s="4" t="s">
        <v>237</v>
      </c>
      <c r="Z110" s="4">
        <v>117</v>
      </c>
    </row>
    <row r="111" spans="19:26">
      <c r="S111" s="4">
        <v>468</v>
      </c>
      <c r="T111" s="4" t="s">
        <v>926</v>
      </c>
      <c r="U111" s="4" t="s">
        <v>927</v>
      </c>
      <c r="V111" s="4" t="s">
        <v>928</v>
      </c>
      <c r="W111" s="4">
        <v>18</v>
      </c>
      <c r="X111" s="4">
        <v>175.61</v>
      </c>
      <c r="Y111" s="4" t="s">
        <v>242</v>
      </c>
      <c r="Z111" s="4">
        <v>117</v>
      </c>
    </row>
    <row r="112" spans="19:26">
      <c r="S112" s="4">
        <v>468</v>
      </c>
      <c r="T112" s="4" t="s">
        <v>926</v>
      </c>
      <c r="U112" s="4" t="s">
        <v>927</v>
      </c>
      <c r="V112" s="4" t="s">
        <v>928</v>
      </c>
      <c r="W112" s="4">
        <v>18</v>
      </c>
      <c r="X112" s="4">
        <v>175.61</v>
      </c>
      <c r="Y112" s="4" t="s">
        <v>234</v>
      </c>
      <c r="Z112" s="4">
        <v>78</v>
      </c>
    </row>
    <row r="113" spans="19:26">
      <c r="S113" s="4">
        <v>468</v>
      </c>
      <c r="T113" s="4" t="s">
        <v>926</v>
      </c>
      <c r="U113" s="4" t="s">
        <v>927</v>
      </c>
      <c r="V113" s="4" t="s">
        <v>928</v>
      </c>
      <c r="W113" s="4">
        <v>18</v>
      </c>
      <c r="X113" s="4">
        <v>175.61</v>
      </c>
      <c r="Y113" s="4" t="s">
        <v>235</v>
      </c>
      <c r="Z113" s="4">
        <v>78</v>
      </c>
    </row>
    <row r="114" spans="19:26">
      <c r="S114" s="4">
        <v>468</v>
      </c>
      <c r="T114" s="4" t="s">
        <v>926</v>
      </c>
      <c r="U114" s="4" t="s">
        <v>927</v>
      </c>
      <c r="V114" s="4" t="s">
        <v>928</v>
      </c>
      <c r="W114" s="4">
        <v>18</v>
      </c>
      <c r="X114" s="4">
        <v>175.61</v>
      </c>
      <c r="Y114" s="4" t="s">
        <v>231</v>
      </c>
      <c r="Z114" s="4">
        <v>39</v>
      </c>
    </row>
    <row r="115" spans="19:26">
      <c r="S115" s="4">
        <v>468</v>
      </c>
      <c r="T115" s="4" t="s">
        <v>926</v>
      </c>
      <c r="U115" s="4" t="s">
        <v>927</v>
      </c>
      <c r="V115" s="4" t="s">
        <v>928</v>
      </c>
      <c r="W115" s="4">
        <v>18</v>
      </c>
      <c r="X115" s="4">
        <v>175.61</v>
      </c>
      <c r="Y115" s="4" t="s">
        <v>233</v>
      </c>
      <c r="Z115" s="4">
        <v>39</v>
      </c>
    </row>
    <row r="116" spans="19:26">
      <c r="S116" s="4">
        <v>468</v>
      </c>
      <c r="T116" s="4" t="s">
        <v>926</v>
      </c>
      <c r="U116" s="4" t="s">
        <v>927</v>
      </c>
      <c r="V116" s="4" t="s">
        <v>928</v>
      </c>
      <c r="W116" s="4">
        <v>18</v>
      </c>
      <c r="X116" s="4">
        <v>175.61</v>
      </c>
      <c r="Y116" s="4" t="s">
        <v>238</v>
      </c>
      <c r="Z116" s="4">
        <v>39</v>
      </c>
    </row>
    <row r="117" spans="19:26">
      <c r="S117" s="4">
        <v>468</v>
      </c>
      <c r="T117" s="4" t="s">
        <v>926</v>
      </c>
      <c r="U117" s="4" t="s">
        <v>927</v>
      </c>
      <c r="V117" s="4" t="s">
        <v>928</v>
      </c>
      <c r="W117" s="4">
        <v>18</v>
      </c>
      <c r="X117" s="4">
        <v>175.61</v>
      </c>
      <c r="Y117" s="4" t="s">
        <v>239</v>
      </c>
      <c r="Z117" s="4">
        <v>39</v>
      </c>
    </row>
    <row r="118" spans="19:26">
      <c r="S118" s="4">
        <v>468</v>
      </c>
      <c r="T118" s="4" t="s">
        <v>926</v>
      </c>
      <c r="U118" s="4" t="s">
        <v>927</v>
      </c>
      <c r="V118" s="4" t="s">
        <v>928</v>
      </c>
      <c r="W118" s="4">
        <v>18</v>
      </c>
      <c r="X118" s="4">
        <v>175.61</v>
      </c>
      <c r="Y118" s="4" t="s">
        <v>240</v>
      </c>
      <c r="Z118" s="4">
        <v>39</v>
      </c>
    </row>
    <row r="119" spans="19:26">
      <c r="S119" s="4">
        <v>468</v>
      </c>
      <c r="T119" s="4" t="s">
        <v>926</v>
      </c>
      <c r="U119" s="4" t="s">
        <v>927</v>
      </c>
      <c r="V119" s="4" t="s">
        <v>928</v>
      </c>
      <c r="W119" s="4">
        <v>18</v>
      </c>
      <c r="X119" s="4">
        <v>175.61</v>
      </c>
      <c r="Y119" s="4" t="s">
        <v>241</v>
      </c>
      <c r="Z119" s="4">
        <v>39</v>
      </c>
    </row>
    <row r="120" spans="19:26">
      <c r="S120" s="4">
        <v>468</v>
      </c>
      <c r="T120" s="4" t="s">
        <v>926</v>
      </c>
      <c r="U120" s="4" t="s">
        <v>927</v>
      </c>
      <c r="V120" s="4" t="s">
        <v>928</v>
      </c>
      <c r="W120" s="4">
        <v>18</v>
      </c>
      <c r="X120" s="4">
        <v>175.61</v>
      </c>
      <c r="Y120" s="4" t="s">
        <v>244</v>
      </c>
      <c r="Z120" s="4">
        <v>39</v>
      </c>
    </row>
    <row r="121" spans="19:26">
      <c r="S121" s="4">
        <v>236</v>
      </c>
      <c r="T121" s="4" t="s">
        <v>929</v>
      </c>
      <c r="U121" s="4" t="s">
        <v>930</v>
      </c>
      <c r="V121" s="4" t="s">
        <v>931</v>
      </c>
      <c r="W121" s="4">
        <v>18</v>
      </c>
      <c r="X121" s="4">
        <v>175.58</v>
      </c>
      <c r="Y121" s="4" t="s">
        <v>237</v>
      </c>
      <c r="Z121" s="4">
        <v>210</v>
      </c>
    </row>
    <row r="122" spans="19:26">
      <c r="S122" s="4">
        <v>236</v>
      </c>
      <c r="T122" s="4" t="s">
        <v>929</v>
      </c>
      <c r="U122" s="4" t="s">
        <v>930</v>
      </c>
      <c r="V122" s="4" t="s">
        <v>931</v>
      </c>
      <c r="W122" s="4">
        <v>18</v>
      </c>
      <c r="X122" s="4">
        <v>175.58</v>
      </c>
      <c r="Y122" s="4" t="s">
        <v>238</v>
      </c>
      <c r="Z122" s="4">
        <v>210</v>
      </c>
    </row>
    <row r="123" spans="19:26">
      <c r="S123" s="4">
        <v>236</v>
      </c>
      <c r="T123" s="4" t="s">
        <v>929</v>
      </c>
      <c r="U123" s="4" t="s">
        <v>930</v>
      </c>
      <c r="V123" s="4" t="s">
        <v>931</v>
      </c>
      <c r="W123" s="4">
        <v>18</v>
      </c>
      <c r="X123" s="4">
        <v>175.58</v>
      </c>
      <c r="Y123" s="4" t="s">
        <v>230</v>
      </c>
      <c r="Z123" s="4">
        <v>168</v>
      </c>
    </row>
    <row r="124" spans="19:26">
      <c r="S124" s="4">
        <v>236</v>
      </c>
      <c r="T124" s="4" t="s">
        <v>929</v>
      </c>
      <c r="U124" s="4" t="s">
        <v>930</v>
      </c>
      <c r="V124" s="4" t="s">
        <v>931</v>
      </c>
      <c r="W124" s="4">
        <v>18</v>
      </c>
      <c r="X124" s="4">
        <v>175.58</v>
      </c>
      <c r="Y124" s="4" t="s">
        <v>236</v>
      </c>
      <c r="Z124" s="4">
        <v>168</v>
      </c>
    </row>
    <row r="125" spans="19:26">
      <c r="S125" s="4">
        <v>236</v>
      </c>
      <c r="T125" s="4" t="s">
        <v>929</v>
      </c>
      <c r="U125" s="4" t="s">
        <v>930</v>
      </c>
      <c r="V125" s="4" t="s">
        <v>931</v>
      </c>
      <c r="W125" s="4">
        <v>18</v>
      </c>
      <c r="X125" s="4">
        <v>175.58</v>
      </c>
      <c r="Y125" s="4" t="s">
        <v>241</v>
      </c>
      <c r="Z125" s="4">
        <v>168</v>
      </c>
    </row>
    <row r="126" spans="19:26">
      <c r="S126" s="4">
        <v>236</v>
      </c>
      <c r="T126" s="4" t="s">
        <v>929</v>
      </c>
      <c r="U126" s="4" t="s">
        <v>930</v>
      </c>
      <c r="V126" s="4" t="s">
        <v>931</v>
      </c>
      <c r="W126" s="4">
        <v>18</v>
      </c>
      <c r="X126" s="4">
        <v>175.58</v>
      </c>
      <c r="Y126" s="4" t="s">
        <v>231</v>
      </c>
      <c r="Z126" s="4">
        <v>126</v>
      </c>
    </row>
    <row r="127" spans="19:26">
      <c r="S127" s="4">
        <v>236</v>
      </c>
      <c r="T127" s="4" t="s">
        <v>929</v>
      </c>
      <c r="U127" s="4" t="s">
        <v>930</v>
      </c>
      <c r="V127" s="4" t="s">
        <v>931</v>
      </c>
      <c r="W127" s="4">
        <v>18</v>
      </c>
      <c r="X127" s="4">
        <v>175.58</v>
      </c>
      <c r="Y127" s="4" t="s">
        <v>243</v>
      </c>
      <c r="Z127" s="4">
        <v>126</v>
      </c>
    </row>
    <row r="128" spans="19:26">
      <c r="S128" s="4">
        <v>236</v>
      </c>
      <c r="T128" s="4" t="s">
        <v>929</v>
      </c>
      <c r="U128" s="4" t="s">
        <v>930</v>
      </c>
      <c r="V128" s="4" t="s">
        <v>931</v>
      </c>
      <c r="W128" s="4">
        <v>18</v>
      </c>
      <c r="X128" s="4">
        <v>175.58</v>
      </c>
      <c r="Y128" s="4" t="s">
        <v>244</v>
      </c>
      <c r="Z128" s="4">
        <v>126</v>
      </c>
    </row>
    <row r="129" spans="19:26">
      <c r="S129" s="4">
        <v>236</v>
      </c>
      <c r="T129" s="4" t="s">
        <v>929</v>
      </c>
      <c r="U129" s="4" t="s">
        <v>930</v>
      </c>
      <c r="V129" s="4" t="s">
        <v>931</v>
      </c>
      <c r="W129" s="4">
        <v>18</v>
      </c>
      <c r="X129" s="4">
        <v>175.58</v>
      </c>
      <c r="Y129" s="4" t="s">
        <v>228</v>
      </c>
      <c r="Z129" s="4">
        <v>84</v>
      </c>
    </row>
    <row r="130" spans="19:26">
      <c r="S130" s="4">
        <v>236</v>
      </c>
      <c r="T130" s="4" t="s">
        <v>929</v>
      </c>
      <c r="U130" s="4" t="s">
        <v>930</v>
      </c>
      <c r="V130" s="4" t="s">
        <v>931</v>
      </c>
      <c r="W130" s="4">
        <v>18</v>
      </c>
      <c r="X130" s="4">
        <v>175.58</v>
      </c>
      <c r="Y130" s="4" t="s">
        <v>232</v>
      </c>
      <c r="Z130" s="4">
        <v>84</v>
      </c>
    </row>
    <row r="131" spans="19:26">
      <c r="S131" s="4">
        <v>236</v>
      </c>
      <c r="T131" s="4" t="s">
        <v>929</v>
      </c>
      <c r="U131" s="4" t="s">
        <v>930</v>
      </c>
      <c r="V131" s="4" t="s">
        <v>931</v>
      </c>
      <c r="W131" s="4">
        <v>18</v>
      </c>
      <c r="X131" s="4">
        <v>175.58</v>
      </c>
      <c r="Y131" s="4" t="s">
        <v>240</v>
      </c>
      <c r="Z131" s="4">
        <v>84</v>
      </c>
    </row>
    <row r="132" spans="19:26">
      <c r="S132" s="4">
        <v>236</v>
      </c>
      <c r="T132" s="4" t="s">
        <v>929</v>
      </c>
      <c r="U132" s="4" t="s">
        <v>930</v>
      </c>
      <c r="V132" s="4" t="s">
        <v>931</v>
      </c>
      <c r="W132" s="4">
        <v>18</v>
      </c>
      <c r="X132" s="4">
        <v>175.58</v>
      </c>
      <c r="Y132" s="4" t="s">
        <v>242</v>
      </c>
      <c r="Z132" s="4">
        <v>84</v>
      </c>
    </row>
    <row r="133" spans="19:26">
      <c r="S133" s="4">
        <v>236</v>
      </c>
      <c r="T133" s="4" t="s">
        <v>929</v>
      </c>
      <c r="U133" s="4" t="s">
        <v>930</v>
      </c>
      <c r="V133" s="4" t="s">
        <v>931</v>
      </c>
      <c r="W133" s="4">
        <v>18</v>
      </c>
      <c r="X133" s="4">
        <v>175.58</v>
      </c>
      <c r="Y133" s="4" t="s">
        <v>233</v>
      </c>
      <c r="Z133" s="4">
        <v>42</v>
      </c>
    </row>
    <row r="134" spans="19:26">
      <c r="S134" s="4">
        <v>236</v>
      </c>
      <c r="T134" s="4" t="s">
        <v>929</v>
      </c>
      <c r="U134" s="4" t="s">
        <v>930</v>
      </c>
      <c r="V134" s="4" t="s">
        <v>931</v>
      </c>
      <c r="W134" s="4">
        <v>18</v>
      </c>
      <c r="X134" s="4">
        <v>175.58</v>
      </c>
      <c r="Y134" s="4" t="s">
        <v>234</v>
      </c>
      <c r="Z134" s="4">
        <v>42</v>
      </c>
    </row>
    <row r="135" spans="19:26">
      <c r="S135" s="4">
        <v>236</v>
      </c>
      <c r="T135" s="4" t="s">
        <v>929</v>
      </c>
      <c r="U135" s="4" t="s">
        <v>930</v>
      </c>
      <c r="V135" s="4" t="s">
        <v>931</v>
      </c>
      <c r="W135" s="4">
        <v>18</v>
      </c>
      <c r="X135" s="4">
        <v>175.58</v>
      </c>
      <c r="Y135" s="4" t="s">
        <v>239</v>
      </c>
      <c r="Z135" s="4">
        <v>42</v>
      </c>
    </row>
    <row r="136" spans="19:26">
      <c r="S136" s="4">
        <v>181</v>
      </c>
      <c r="T136" s="4" t="s">
        <v>932</v>
      </c>
      <c r="U136" s="4" t="s">
        <v>933</v>
      </c>
      <c r="V136" s="4" t="s">
        <v>934</v>
      </c>
      <c r="W136" s="4">
        <v>18</v>
      </c>
      <c r="X136" s="4">
        <v>174.66</v>
      </c>
      <c r="Y136" s="4" t="s">
        <v>236</v>
      </c>
      <c r="Z136" s="4">
        <v>238</v>
      </c>
    </row>
    <row r="137" spans="19:26">
      <c r="S137" s="4">
        <v>181</v>
      </c>
      <c r="T137" s="4" t="s">
        <v>932</v>
      </c>
      <c r="U137" s="4" t="s">
        <v>933</v>
      </c>
      <c r="V137" s="4" t="s">
        <v>934</v>
      </c>
      <c r="W137" s="4">
        <v>18</v>
      </c>
      <c r="X137" s="4">
        <v>174.66</v>
      </c>
      <c r="Y137" s="4" t="s">
        <v>239</v>
      </c>
      <c r="Z137" s="4">
        <v>170</v>
      </c>
    </row>
    <row r="138" spans="19:26">
      <c r="S138" s="4">
        <v>181</v>
      </c>
      <c r="T138" s="4" t="s">
        <v>932</v>
      </c>
      <c r="U138" s="4" t="s">
        <v>933</v>
      </c>
      <c r="V138" s="4" t="s">
        <v>934</v>
      </c>
      <c r="W138" s="4">
        <v>18</v>
      </c>
      <c r="X138" s="4">
        <v>174.66</v>
      </c>
      <c r="Y138" s="4" t="s">
        <v>232</v>
      </c>
      <c r="Z138" s="4">
        <v>102</v>
      </c>
    </row>
    <row r="139" spans="19:26">
      <c r="S139" s="4">
        <v>181</v>
      </c>
      <c r="T139" s="4" t="s">
        <v>932</v>
      </c>
      <c r="U139" s="4" t="s">
        <v>933</v>
      </c>
      <c r="V139" s="4" t="s">
        <v>934</v>
      </c>
      <c r="W139" s="4">
        <v>18</v>
      </c>
      <c r="X139" s="4">
        <v>174.66</v>
      </c>
      <c r="Y139" s="4" t="s">
        <v>237</v>
      </c>
      <c r="Z139" s="4">
        <v>102</v>
      </c>
    </row>
    <row r="140" spans="19:26">
      <c r="S140" s="4">
        <v>181</v>
      </c>
      <c r="T140" s="4" t="s">
        <v>932</v>
      </c>
      <c r="U140" s="4" t="s">
        <v>933</v>
      </c>
      <c r="V140" s="4" t="s">
        <v>934</v>
      </c>
      <c r="W140" s="4">
        <v>18</v>
      </c>
      <c r="X140" s="4">
        <v>174.66</v>
      </c>
      <c r="Y140" s="4" t="s">
        <v>244</v>
      </c>
      <c r="Z140" s="4">
        <v>102</v>
      </c>
    </row>
    <row r="141" spans="19:26">
      <c r="S141" s="4">
        <v>181</v>
      </c>
      <c r="T141" s="4" t="s">
        <v>932</v>
      </c>
      <c r="U141" s="4" t="s">
        <v>933</v>
      </c>
      <c r="V141" s="4" t="s">
        <v>934</v>
      </c>
      <c r="W141" s="4">
        <v>18</v>
      </c>
      <c r="X141" s="4">
        <v>174.66</v>
      </c>
      <c r="Y141" s="4" t="s">
        <v>233</v>
      </c>
      <c r="Z141" s="4">
        <v>68</v>
      </c>
    </row>
    <row r="142" spans="19:26">
      <c r="S142" s="4">
        <v>181</v>
      </c>
      <c r="T142" s="4" t="s">
        <v>932</v>
      </c>
      <c r="U142" s="4" t="s">
        <v>933</v>
      </c>
      <c r="V142" s="4" t="s">
        <v>934</v>
      </c>
      <c r="W142" s="4">
        <v>18</v>
      </c>
      <c r="X142" s="4">
        <v>174.66</v>
      </c>
      <c r="Y142" s="4" t="s">
        <v>234</v>
      </c>
      <c r="Z142" s="4">
        <v>68</v>
      </c>
    </row>
    <row r="143" spans="19:26">
      <c r="S143" s="4">
        <v>181</v>
      </c>
      <c r="T143" s="4" t="s">
        <v>932</v>
      </c>
      <c r="U143" s="4" t="s">
        <v>933</v>
      </c>
      <c r="V143" s="4" t="s">
        <v>934</v>
      </c>
      <c r="W143" s="4">
        <v>18</v>
      </c>
      <c r="X143" s="4">
        <v>174.66</v>
      </c>
      <c r="Y143" s="4" t="s">
        <v>243</v>
      </c>
      <c r="Z143" s="4">
        <v>68</v>
      </c>
    </row>
    <row r="144" spans="19:26">
      <c r="S144" s="4">
        <v>181</v>
      </c>
      <c r="T144" s="4" t="s">
        <v>932</v>
      </c>
      <c r="U144" s="4" t="s">
        <v>933</v>
      </c>
      <c r="V144" s="4" t="s">
        <v>934</v>
      </c>
      <c r="W144" s="4">
        <v>18</v>
      </c>
      <c r="X144" s="4">
        <v>174.66</v>
      </c>
      <c r="Y144" s="4" t="s">
        <v>228</v>
      </c>
      <c r="Z144" s="4">
        <v>34</v>
      </c>
    </row>
    <row r="145" spans="19:26">
      <c r="S145" s="4">
        <v>181</v>
      </c>
      <c r="T145" s="4" t="s">
        <v>932</v>
      </c>
      <c r="U145" s="4" t="s">
        <v>933</v>
      </c>
      <c r="V145" s="4" t="s">
        <v>934</v>
      </c>
      <c r="W145" s="4">
        <v>18</v>
      </c>
      <c r="X145" s="4">
        <v>174.66</v>
      </c>
      <c r="Y145" s="4" t="s">
        <v>230</v>
      </c>
      <c r="Z145" s="4">
        <v>34</v>
      </c>
    </row>
    <row r="146" spans="19:26">
      <c r="S146" s="4">
        <v>181</v>
      </c>
      <c r="T146" s="4" t="s">
        <v>932</v>
      </c>
      <c r="U146" s="4" t="s">
        <v>933</v>
      </c>
      <c r="V146" s="4" t="s">
        <v>934</v>
      </c>
      <c r="W146" s="4">
        <v>18</v>
      </c>
      <c r="X146" s="4">
        <v>174.66</v>
      </c>
      <c r="Y146" s="4" t="s">
        <v>231</v>
      </c>
      <c r="Z146" s="4">
        <v>34</v>
      </c>
    </row>
    <row r="147" spans="19:26">
      <c r="S147" s="4">
        <v>181</v>
      </c>
      <c r="T147" s="4" t="s">
        <v>932</v>
      </c>
      <c r="U147" s="4" t="s">
        <v>933</v>
      </c>
      <c r="V147" s="4" t="s">
        <v>934</v>
      </c>
      <c r="W147" s="4">
        <v>18</v>
      </c>
      <c r="X147" s="4">
        <v>174.66</v>
      </c>
      <c r="Y147" s="4" t="s">
        <v>235</v>
      </c>
      <c r="Z147" s="4">
        <v>34</v>
      </c>
    </row>
    <row r="148" spans="19:26">
      <c r="S148" s="4">
        <v>181</v>
      </c>
      <c r="T148" s="4" t="s">
        <v>932</v>
      </c>
      <c r="U148" s="4" t="s">
        <v>933</v>
      </c>
      <c r="V148" s="4" t="s">
        <v>934</v>
      </c>
      <c r="W148" s="4">
        <v>18</v>
      </c>
      <c r="X148" s="4">
        <v>174.66</v>
      </c>
      <c r="Y148" s="4" t="s">
        <v>238</v>
      </c>
      <c r="Z148" s="4">
        <v>34</v>
      </c>
    </row>
    <row r="149" spans="19:26">
      <c r="S149" s="4">
        <v>181</v>
      </c>
      <c r="T149" s="4" t="s">
        <v>932</v>
      </c>
      <c r="U149" s="4" t="s">
        <v>933</v>
      </c>
      <c r="V149" s="4" t="s">
        <v>934</v>
      </c>
      <c r="W149" s="4">
        <v>18</v>
      </c>
      <c r="X149" s="4">
        <v>174.66</v>
      </c>
      <c r="Y149" s="4" t="s">
        <v>240</v>
      </c>
      <c r="Z149" s="4">
        <v>34</v>
      </c>
    </row>
    <row r="150" spans="19:26">
      <c r="S150" s="4">
        <v>181</v>
      </c>
      <c r="T150" s="4" t="s">
        <v>932</v>
      </c>
      <c r="U150" s="4" t="s">
        <v>933</v>
      </c>
      <c r="V150" s="4" t="s">
        <v>934</v>
      </c>
      <c r="W150" s="4">
        <v>18</v>
      </c>
      <c r="X150" s="4">
        <v>174.66</v>
      </c>
      <c r="Y150" s="4" t="s">
        <v>242</v>
      </c>
      <c r="Z150" s="4">
        <v>34</v>
      </c>
    </row>
  </sheetData>
  <mergeCells count="1">
    <mergeCell ref="B3:I3"/>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C6FC8-092D-4746-95D7-A2DA5BCD9627}">
  <dimension ref="A1:Q963"/>
  <sheetViews>
    <sheetView zoomScale="70" zoomScaleNormal="70" workbookViewId="0"/>
  </sheetViews>
  <sheetFormatPr defaultRowHeight="14.4"/>
  <cols>
    <col min="1" max="1" width="16.109375" customWidth="1"/>
    <col min="2" max="2" width="22.6640625" bestFit="1" customWidth="1"/>
    <col min="3" max="3" width="11.6640625" bestFit="1" customWidth="1"/>
    <col min="4" max="4" width="20.44140625" bestFit="1" customWidth="1"/>
    <col min="15" max="15" width="13.109375" customWidth="1"/>
    <col min="16" max="16" width="16.88671875" customWidth="1"/>
    <col min="17" max="17" width="22" customWidth="1"/>
  </cols>
  <sheetData>
    <row r="1" spans="1:17">
      <c r="A1" s="33" t="s">
        <v>191</v>
      </c>
    </row>
    <row r="3" spans="1:17">
      <c r="B3" s="35" t="s">
        <v>190</v>
      </c>
      <c r="C3" s="35"/>
      <c r="D3" s="35"/>
      <c r="E3" s="35"/>
      <c r="F3" s="35"/>
      <c r="G3" s="35"/>
      <c r="H3" s="35"/>
      <c r="I3" s="35"/>
      <c r="J3" s="35"/>
    </row>
    <row r="5" spans="1:17" ht="16.8" customHeight="1">
      <c r="O5" s="4" t="s">
        <v>225</v>
      </c>
      <c r="P5" s="4" t="s">
        <v>226</v>
      </c>
      <c r="Q5" s="4" t="s">
        <v>227</v>
      </c>
    </row>
    <row r="6" spans="1:17">
      <c r="B6" t="s">
        <v>25</v>
      </c>
      <c r="O6" s="4">
        <v>3</v>
      </c>
      <c r="P6" s="4">
        <v>4</v>
      </c>
      <c r="Q6" s="4">
        <v>5</v>
      </c>
    </row>
    <row r="7" spans="1:17">
      <c r="B7" t="s">
        <v>186</v>
      </c>
      <c r="F7" t="s">
        <v>192</v>
      </c>
      <c r="O7" s="4">
        <v>10</v>
      </c>
      <c r="P7" s="4">
        <v>7</v>
      </c>
      <c r="Q7" s="4">
        <v>5</v>
      </c>
    </row>
    <row r="8" spans="1:17">
      <c r="B8" t="s">
        <v>187</v>
      </c>
      <c r="O8" s="4">
        <v>15</v>
      </c>
      <c r="P8" s="4">
        <v>6</v>
      </c>
      <c r="Q8" s="4">
        <v>5</v>
      </c>
    </row>
    <row r="9" spans="1:17">
      <c r="B9" t="s">
        <v>179</v>
      </c>
      <c r="O9" s="4">
        <v>16</v>
      </c>
      <c r="P9" s="4">
        <v>4</v>
      </c>
      <c r="Q9" s="4">
        <v>5</v>
      </c>
    </row>
    <row r="10" spans="1:17">
      <c r="B10" t="s">
        <v>28</v>
      </c>
      <c r="O10" s="4">
        <v>27</v>
      </c>
      <c r="P10" s="4">
        <v>4</v>
      </c>
      <c r="Q10" s="4">
        <v>5</v>
      </c>
    </row>
    <row r="11" spans="1:17">
      <c r="B11" t="s">
        <v>188</v>
      </c>
      <c r="O11" s="4">
        <v>29</v>
      </c>
      <c r="P11" s="4">
        <v>2</v>
      </c>
      <c r="Q11" s="4">
        <v>5</v>
      </c>
    </row>
    <row r="12" spans="1:17">
      <c r="B12" t="s">
        <v>113</v>
      </c>
      <c r="O12" s="4">
        <v>31</v>
      </c>
      <c r="P12" s="4">
        <v>8</v>
      </c>
      <c r="Q12" s="4">
        <v>5</v>
      </c>
    </row>
    <row r="13" spans="1:17">
      <c r="B13" t="s">
        <v>183</v>
      </c>
      <c r="O13" s="4">
        <v>34</v>
      </c>
      <c r="P13" s="4">
        <v>4</v>
      </c>
      <c r="Q13" s="4">
        <v>5</v>
      </c>
    </row>
    <row r="14" spans="1:17">
      <c r="B14" t="s">
        <v>30</v>
      </c>
      <c r="O14" s="4">
        <v>42</v>
      </c>
      <c r="P14" s="4">
        <v>4</v>
      </c>
      <c r="Q14" s="4">
        <v>5</v>
      </c>
    </row>
    <row r="15" spans="1:17">
      <c r="B15" t="s">
        <v>189</v>
      </c>
      <c r="O15" s="4">
        <v>47</v>
      </c>
      <c r="P15" s="4">
        <v>2</v>
      </c>
      <c r="Q15" s="4">
        <v>5</v>
      </c>
    </row>
    <row r="16" spans="1:17">
      <c r="B16" t="s">
        <v>54</v>
      </c>
      <c r="O16" s="4">
        <v>51</v>
      </c>
      <c r="P16" s="4">
        <v>6</v>
      </c>
      <c r="Q16" s="4">
        <v>5</v>
      </c>
    </row>
    <row r="17" spans="2:17">
      <c r="B17" t="s">
        <v>185</v>
      </c>
      <c r="O17" s="4">
        <v>53</v>
      </c>
      <c r="P17" s="4">
        <v>2</v>
      </c>
      <c r="Q17" s="4">
        <v>5</v>
      </c>
    </row>
    <row r="18" spans="2:17">
      <c r="O18" s="4">
        <v>62</v>
      </c>
      <c r="P18" s="4">
        <v>2</v>
      </c>
      <c r="Q18" s="4">
        <v>5</v>
      </c>
    </row>
    <row r="19" spans="2:17">
      <c r="O19" s="4">
        <v>66</v>
      </c>
      <c r="P19" s="4">
        <v>3</v>
      </c>
      <c r="Q19" s="4">
        <v>5</v>
      </c>
    </row>
    <row r="20" spans="2:17">
      <c r="O20" s="4">
        <v>68</v>
      </c>
      <c r="P20" s="4">
        <v>4</v>
      </c>
      <c r="Q20" s="4">
        <v>5</v>
      </c>
    </row>
    <row r="21" spans="2:17">
      <c r="O21" s="4">
        <v>70</v>
      </c>
      <c r="P21" s="4">
        <v>4</v>
      </c>
      <c r="Q21" s="4">
        <v>5</v>
      </c>
    </row>
    <row r="22" spans="2:17">
      <c r="O22" s="4">
        <v>76</v>
      </c>
      <c r="P22" s="4">
        <v>3</v>
      </c>
      <c r="Q22" s="4">
        <v>5</v>
      </c>
    </row>
    <row r="23" spans="2:17">
      <c r="O23" s="4">
        <v>92</v>
      </c>
      <c r="P23" s="4">
        <v>4</v>
      </c>
      <c r="Q23" s="4">
        <v>5</v>
      </c>
    </row>
    <row r="24" spans="2:17">
      <c r="O24" s="4">
        <v>105</v>
      </c>
      <c r="P24" s="4">
        <v>5</v>
      </c>
      <c r="Q24" s="4">
        <v>5</v>
      </c>
    </row>
    <row r="25" spans="2:17">
      <c r="O25" s="4">
        <v>110</v>
      </c>
      <c r="P25" s="4">
        <v>4</v>
      </c>
      <c r="Q25" s="4">
        <v>5</v>
      </c>
    </row>
    <row r="26" spans="2:17">
      <c r="O26" s="4">
        <v>111</v>
      </c>
      <c r="P26" s="4">
        <v>4</v>
      </c>
      <c r="Q26" s="4">
        <v>5</v>
      </c>
    </row>
    <row r="27" spans="2:17">
      <c r="B27" s="31" t="s">
        <v>227</v>
      </c>
      <c r="C27" s="32" t="s">
        <v>948</v>
      </c>
      <c r="D27" s="32" t="s">
        <v>949</v>
      </c>
      <c r="O27" s="4">
        <v>112</v>
      </c>
      <c r="P27" s="4">
        <v>7</v>
      </c>
      <c r="Q27" s="4">
        <v>5</v>
      </c>
    </row>
    <row r="28" spans="2:17">
      <c r="B28" s="32">
        <v>3</v>
      </c>
      <c r="C28" s="32">
        <v>113796</v>
      </c>
      <c r="D28" s="32">
        <v>1018</v>
      </c>
      <c r="O28" s="4">
        <v>113</v>
      </c>
      <c r="P28" s="4">
        <v>4</v>
      </c>
      <c r="Q28" s="4">
        <v>5</v>
      </c>
    </row>
    <row r="29" spans="2:17">
      <c r="B29" s="32">
        <v>2</v>
      </c>
      <c r="C29" s="32">
        <v>98388</v>
      </c>
      <c r="D29" s="32">
        <v>924</v>
      </c>
      <c r="O29" s="4">
        <v>114</v>
      </c>
      <c r="P29" s="4">
        <v>7</v>
      </c>
      <c r="Q29" s="4">
        <v>5</v>
      </c>
    </row>
    <row r="30" spans="2:17">
      <c r="B30" s="32">
        <v>4</v>
      </c>
      <c r="C30" s="32">
        <v>97040</v>
      </c>
      <c r="D30" s="32">
        <v>904</v>
      </c>
      <c r="O30" s="4">
        <v>117</v>
      </c>
      <c r="P30" s="4">
        <v>6</v>
      </c>
      <c r="Q30" s="4">
        <v>5</v>
      </c>
    </row>
    <row r="31" spans="2:17">
      <c r="B31" s="32">
        <v>5</v>
      </c>
      <c r="C31" s="32">
        <v>96281</v>
      </c>
      <c r="D31" s="32">
        <v>944</v>
      </c>
      <c r="O31" s="4">
        <v>120</v>
      </c>
      <c r="P31" s="4">
        <v>3</v>
      </c>
      <c r="Q31" s="4">
        <v>5</v>
      </c>
    </row>
    <row r="32" spans="2:17">
      <c r="B32" s="32">
        <v>1</v>
      </c>
      <c r="C32" s="32">
        <v>75984</v>
      </c>
      <c r="D32" s="32">
        <v>791</v>
      </c>
      <c r="O32" s="4">
        <v>125</v>
      </c>
      <c r="P32" s="4">
        <v>2</v>
      </c>
      <c r="Q32" s="4">
        <v>5</v>
      </c>
    </row>
    <row r="33" spans="15:17">
      <c r="O33" s="4">
        <v>133</v>
      </c>
      <c r="P33" s="4">
        <v>4</v>
      </c>
      <c r="Q33" s="4">
        <v>5</v>
      </c>
    </row>
    <row r="34" spans="15:17">
      <c r="O34" s="4">
        <v>136</v>
      </c>
      <c r="P34" s="4">
        <v>3</v>
      </c>
      <c r="Q34" s="4">
        <v>5</v>
      </c>
    </row>
    <row r="35" spans="15:17">
      <c r="O35" s="4">
        <v>147</v>
      </c>
      <c r="P35" s="4">
        <v>6</v>
      </c>
      <c r="Q35" s="4">
        <v>5</v>
      </c>
    </row>
    <row r="36" spans="15:17">
      <c r="O36" s="4">
        <v>149</v>
      </c>
      <c r="P36" s="4">
        <v>6</v>
      </c>
      <c r="Q36" s="4">
        <v>5</v>
      </c>
    </row>
    <row r="37" spans="15:17">
      <c r="O37" s="4">
        <v>151</v>
      </c>
      <c r="P37" s="4">
        <v>4</v>
      </c>
      <c r="Q37" s="4">
        <v>5</v>
      </c>
    </row>
    <row r="38" spans="15:17">
      <c r="O38" s="4">
        <v>161</v>
      </c>
      <c r="P38" s="4">
        <v>2</v>
      </c>
      <c r="Q38" s="4">
        <v>5</v>
      </c>
    </row>
    <row r="39" spans="15:17">
      <c r="O39" s="4">
        <v>167</v>
      </c>
      <c r="P39" s="4">
        <v>7</v>
      </c>
      <c r="Q39" s="4">
        <v>5</v>
      </c>
    </row>
    <row r="40" spans="15:17">
      <c r="O40" s="4">
        <v>169</v>
      </c>
      <c r="P40" s="4">
        <v>4</v>
      </c>
      <c r="Q40" s="4">
        <v>5</v>
      </c>
    </row>
    <row r="41" spans="15:17">
      <c r="O41" s="4">
        <v>172</v>
      </c>
      <c r="P41" s="4">
        <v>7</v>
      </c>
      <c r="Q41" s="4">
        <v>5</v>
      </c>
    </row>
    <row r="42" spans="15:17">
      <c r="O42" s="4">
        <v>174</v>
      </c>
      <c r="P42" s="4">
        <v>8</v>
      </c>
      <c r="Q42" s="4">
        <v>5</v>
      </c>
    </row>
    <row r="43" spans="15:17">
      <c r="O43" s="4">
        <v>186</v>
      </c>
      <c r="P43" s="4">
        <v>4</v>
      </c>
      <c r="Q43" s="4">
        <v>5</v>
      </c>
    </row>
    <row r="44" spans="15:17">
      <c r="O44" s="4">
        <v>187</v>
      </c>
      <c r="P44" s="4">
        <v>3</v>
      </c>
      <c r="Q44" s="4">
        <v>5</v>
      </c>
    </row>
    <row r="45" spans="15:17">
      <c r="O45" s="4">
        <v>189</v>
      </c>
      <c r="P45" s="4">
        <v>6</v>
      </c>
      <c r="Q45" s="4">
        <v>5</v>
      </c>
    </row>
    <row r="46" spans="15:17">
      <c r="O46" s="4">
        <v>190</v>
      </c>
      <c r="P46" s="4">
        <v>4</v>
      </c>
      <c r="Q46" s="4">
        <v>5</v>
      </c>
    </row>
    <row r="47" spans="15:17">
      <c r="O47" s="4">
        <v>205</v>
      </c>
      <c r="P47" s="4">
        <v>4</v>
      </c>
      <c r="Q47" s="4">
        <v>5</v>
      </c>
    </row>
    <row r="48" spans="15:17">
      <c r="O48" s="4">
        <v>209</v>
      </c>
      <c r="P48" s="4">
        <v>4</v>
      </c>
      <c r="Q48" s="4">
        <v>5</v>
      </c>
    </row>
    <row r="49" spans="15:17">
      <c r="O49" s="4">
        <v>210</v>
      </c>
      <c r="P49" s="4">
        <v>3</v>
      </c>
      <c r="Q49" s="4">
        <v>5</v>
      </c>
    </row>
    <row r="50" spans="15:17">
      <c r="O50" s="4">
        <v>218</v>
      </c>
      <c r="P50" s="4">
        <v>7</v>
      </c>
      <c r="Q50" s="4">
        <v>5</v>
      </c>
    </row>
    <row r="51" spans="15:17">
      <c r="O51" s="4">
        <v>220</v>
      </c>
      <c r="P51" s="4">
        <v>8</v>
      </c>
      <c r="Q51" s="4">
        <v>5</v>
      </c>
    </row>
    <row r="52" spans="15:17">
      <c r="O52" s="4">
        <v>223</v>
      </c>
      <c r="P52" s="4">
        <v>2</v>
      </c>
      <c r="Q52" s="4">
        <v>5</v>
      </c>
    </row>
    <row r="53" spans="15:17">
      <c r="O53" s="4">
        <v>232</v>
      </c>
      <c r="P53" s="4">
        <v>5</v>
      </c>
      <c r="Q53" s="4">
        <v>5</v>
      </c>
    </row>
    <row r="54" spans="15:17">
      <c r="O54" s="4">
        <v>241</v>
      </c>
      <c r="P54" s="4">
        <v>4</v>
      </c>
      <c r="Q54" s="4">
        <v>5</v>
      </c>
    </row>
    <row r="55" spans="15:17">
      <c r="O55" s="4">
        <v>243</v>
      </c>
      <c r="P55" s="4">
        <v>6</v>
      </c>
      <c r="Q55" s="4">
        <v>5</v>
      </c>
    </row>
    <row r="56" spans="15:17">
      <c r="O56" s="4">
        <v>244</v>
      </c>
      <c r="P56" s="4">
        <v>7</v>
      </c>
      <c r="Q56" s="4">
        <v>5</v>
      </c>
    </row>
    <row r="57" spans="15:17">
      <c r="O57" s="4">
        <v>248</v>
      </c>
      <c r="P57" s="4">
        <v>2</v>
      </c>
      <c r="Q57" s="4">
        <v>5</v>
      </c>
    </row>
    <row r="58" spans="15:17">
      <c r="O58" s="4">
        <v>250</v>
      </c>
      <c r="P58" s="4">
        <v>4</v>
      </c>
      <c r="Q58" s="4">
        <v>5</v>
      </c>
    </row>
    <row r="59" spans="15:17">
      <c r="O59" s="4">
        <v>251</v>
      </c>
      <c r="P59" s="4">
        <v>5</v>
      </c>
      <c r="Q59" s="4">
        <v>5</v>
      </c>
    </row>
    <row r="60" spans="15:17">
      <c r="O60" s="4">
        <v>255</v>
      </c>
      <c r="P60" s="4">
        <v>6</v>
      </c>
      <c r="Q60" s="4">
        <v>5</v>
      </c>
    </row>
    <row r="61" spans="15:17">
      <c r="O61" s="4">
        <v>259</v>
      </c>
      <c r="P61" s="4">
        <v>2</v>
      </c>
      <c r="Q61" s="4">
        <v>5</v>
      </c>
    </row>
    <row r="62" spans="15:17">
      <c r="O62" s="4">
        <v>262</v>
      </c>
      <c r="P62" s="4">
        <v>2</v>
      </c>
      <c r="Q62" s="4">
        <v>5</v>
      </c>
    </row>
    <row r="63" spans="15:17">
      <c r="O63" s="4">
        <v>267</v>
      </c>
      <c r="P63" s="4">
        <v>6</v>
      </c>
      <c r="Q63" s="4">
        <v>5</v>
      </c>
    </row>
    <row r="64" spans="15:17">
      <c r="O64" s="4">
        <v>268</v>
      </c>
      <c r="P64" s="4">
        <v>2</v>
      </c>
      <c r="Q64" s="4">
        <v>5</v>
      </c>
    </row>
    <row r="65" spans="15:17">
      <c r="O65" s="4">
        <v>270</v>
      </c>
      <c r="P65" s="4">
        <v>7</v>
      </c>
      <c r="Q65" s="4">
        <v>5</v>
      </c>
    </row>
    <row r="66" spans="15:17">
      <c r="O66" s="4">
        <v>272</v>
      </c>
      <c r="P66" s="4">
        <v>4</v>
      </c>
      <c r="Q66" s="4">
        <v>5</v>
      </c>
    </row>
    <row r="67" spans="15:17">
      <c r="O67" s="4">
        <v>276</v>
      </c>
      <c r="P67" s="4">
        <v>4</v>
      </c>
      <c r="Q67" s="4">
        <v>5</v>
      </c>
    </row>
    <row r="68" spans="15:17">
      <c r="O68" s="4">
        <v>278</v>
      </c>
      <c r="P68" s="4">
        <v>2</v>
      </c>
      <c r="Q68" s="4">
        <v>5</v>
      </c>
    </row>
    <row r="69" spans="15:17">
      <c r="O69" s="4">
        <v>279</v>
      </c>
      <c r="P69" s="4">
        <v>2</v>
      </c>
      <c r="Q69" s="4">
        <v>5</v>
      </c>
    </row>
    <row r="70" spans="15:17">
      <c r="O70" s="4">
        <v>282</v>
      </c>
      <c r="P70" s="4">
        <v>6</v>
      </c>
      <c r="Q70" s="4">
        <v>5</v>
      </c>
    </row>
    <row r="71" spans="15:17">
      <c r="O71" s="4">
        <v>283</v>
      </c>
      <c r="P71" s="4">
        <v>3</v>
      </c>
      <c r="Q71" s="4">
        <v>5</v>
      </c>
    </row>
    <row r="72" spans="15:17">
      <c r="O72" s="4">
        <v>284</v>
      </c>
      <c r="P72" s="4">
        <v>7</v>
      </c>
      <c r="Q72" s="4">
        <v>5</v>
      </c>
    </row>
    <row r="73" spans="15:17">
      <c r="O73" s="4">
        <v>286</v>
      </c>
      <c r="P73" s="4">
        <v>5</v>
      </c>
      <c r="Q73" s="4">
        <v>5</v>
      </c>
    </row>
    <row r="74" spans="15:17">
      <c r="O74" s="4">
        <v>307</v>
      </c>
      <c r="P74" s="4">
        <v>6</v>
      </c>
      <c r="Q74" s="4">
        <v>5</v>
      </c>
    </row>
    <row r="75" spans="15:17">
      <c r="O75" s="4">
        <v>321</v>
      </c>
      <c r="P75" s="4">
        <v>4</v>
      </c>
      <c r="Q75" s="4">
        <v>5</v>
      </c>
    </row>
    <row r="76" spans="15:17">
      <c r="O76" s="4">
        <v>326</v>
      </c>
      <c r="P76" s="4">
        <v>6</v>
      </c>
      <c r="Q76" s="4">
        <v>5</v>
      </c>
    </row>
    <row r="77" spans="15:17">
      <c r="O77" s="4">
        <v>328</v>
      </c>
      <c r="P77" s="4">
        <v>4</v>
      </c>
      <c r="Q77" s="4">
        <v>5</v>
      </c>
    </row>
    <row r="78" spans="15:17">
      <c r="O78" s="4">
        <v>330</v>
      </c>
      <c r="P78" s="4">
        <v>7</v>
      </c>
      <c r="Q78" s="4">
        <v>5</v>
      </c>
    </row>
    <row r="79" spans="15:17">
      <c r="O79" s="4">
        <v>331</v>
      </c>
      <c r="P79" s="4">
        <v>8</v>
      </c>
      <c r="Q79" s="4">
        <v>5</v>
      </c>
    </row>
    <row r="80" spans="15:17">
      <c r="O80" s="4">
        <v>334</v>
      </c>
      <c r="P80" s="4">
        <v>6</v>
      </c>
      <c r="Q80" s="4">
        <v>5</v>
      </c>
    </row>
    <row r="81" spans="15:17">
      <c r="O81" s="4">
        <v>353</v>
      </c>
      <c r="P81" s="4">
        <v>6</v>
      </c>
      <c r="Q81" s="4">
        <v>5</v>
      </c>
    </row>
    <row r="82" spans="15:17">
      <c r="O82" s="4">
        <v>361</v>
      </c>
      <c r="P82" s="4">
        <v>8</v>
      </c>
      <c r="Q82" s="4">
        <v>5</v>
      </c>
    </row>
    <row r="83" spans="15:17">
      <c r="O83" s="4">
        <v>364</v>
      </c>
      <c r="P83" s="4">
        <v>3</v>
      </c>
      <c r="Q83" s="4">
        <v>5</v>
      </c>
    </row>
    <row r="84" spans="15:17">
      <c r="O84" s="4">
        <v>375</v>
      </c>
      <c r="P84" s="4">
        <v>2</v>
      </c>
      <c r="Q84" s="4">
        <v>5</v>
      </c>
    </row>
    <row r="85" spans="15:17">
      <c r="O85" s="4">
        <v>378</v>
      </c>
      <c r="P85" s="4">
        <v>8</v>
      </c>
      <c r="Q85" s="4">
        <v>5</v>
      </c>
    </row>
    <row r="86" spans="15:17">
      <c r="O86" s="4">
        <v>383</v>
      </c>
      <c r="P86" s="4">
        <v>5</v>
      </c>
      <c r="Q86" s="4">
        <v>5</v>
      </c>
    </row>
    <row r="87" spans="15:17">
      <c r="O87" s="4">
        <v>388</v>
      </c>
      <c r="P87" s="4">
        <v>6</v>
      </c>
      <c r="Q87" s="4">
        <v>5</v>
      </c>
    </row>
    <row r="88" spans="15:17">
      <c r="O88" s="4">
        <v>392</v>
      </c>
      <c r="P88" s="4">
        <v>6</v>
      </c>
      <c r="Q88" s="4">
        <v>5</v>
      </c>
    </row>
    <row r="89" spans="15:17">
      <c r="O89" s="4">
        <v>397</v>
      </c>
      <c r="P89" s="4">
        <v>7</v>
      </c>
      <c r="Q89" s="4">
        <v>5</v>
      </c>
    </row>
    <row r="90" spans="15:17">
      <c r="O90" s="4">
        <v>398</v>
      </c>
      <c r="P90" s="4">
        <v>4</v>
      </c>
      <c r="Q90" s="4">
        <v>5</v>
      </c>
    </row>
    <row r="91" spans="15:17">
      <c r="O91" s="4">
        <v>401</v>
      </c>
      <c r="P91" s="4">
        <v>2</v>
      </c>
      <c r="Q91" s="4">
        <v>5</v>
      </c>
    </row>
    <row r="92" spans="15:17">
      <c r="O92" s="4">
        <v>405</v>
      </c>
      <c r="P92" s="4">
        <v>2</v>
      </c>
      <c r="Q92" s="4">
        <v>5</v>
      </c>
    </row>
    <row r="93" spans="15:17">
      <c r="O93" s="4">
        <v>411</v>
      </c>
      <c r="P93" s="4">
        <v>2</v>
      </c>
      <c r="Q93" s="4">
        <v>5</v>
      </c>
    </row>
    <row r="94" spans="15:17">
      <c r="O94" s="4">
        <v>413</v>
      </c>
      <c r="P94" s="4">
        <v>3</v>
      </c>
      <c r="Q94" s="4">
        <v>5</v>
      </c>
    </row>
    <row r="95" spans="15:17">
      <c r="O95" s="4">
        <v>422</v>
      </c>
      <c r="P95" s="4">
        <v>2</v>
      </c>
      <c r="Q95" s="4">
        <v>5</v>
      </c>
    </row>
    <row r="96" spans="15:17">
      <c r="O96" s="4">
        <v>432</v>
      </c>
      <c r="P96" s="4">
        <v>5</v>
      </c>
      <c r="Q96" s="4">
        <v>5</v>
      </c>
    </row>
    <row r="97" spans="15:17">
      <c r="O97" s="4">
        <v>436</v>
      </c>
      <c r="P97" s="4">
        <v>6</v>
      </c>
      <c r="Q97" s="4">
        <v>5</v>
      </c>
    </row>
    <row r="98" spans="15:17">
      <c r="O98" s="4">
        <v>438</v>
      </c>
      <c r="P98" s="4">
        <v>5</v>
      </c>
      <c r="Q98" s="4">
        <v>5</v>
      </c>
    </row>
    <row r="99" spans="15:17">
      <c r="O99" s="4">
        <v>442</v>
      </c>
      <c r="P99" s="4">
        <v>3</v>
      </c>
      <c r="Q99" s="4">
        <v>5</v>
      </c>
    </row>
    <row r="100" spans="15:17">
      <c r="O100" s="4">
        <v>444</v>
      </c>
      <c r="P100" s="4">
        <v>8</v>
      </c>
      <c r="Q100" s="4">
        <v>5</v>
      </c>
    </row>
    <row r="101" spans="15:17">
      <c r="O101" s="4">
        <v>450</v>
      </c>
      <c r="P101" s="4">
        <v>7</v>
      </c>
      <c r="Q101" s="4">
        <v>5</v>
      </c>
    </row>
    <row r="102" spans="15:17">
      <c r="O102" s="4">
        <v>451</v>
      </c>
      <c r="P102" s="4">
        <v>5</v>
      </c>
      <c r="Q102" s="4">
        <v>5</v>
      </c>
    </row>
    <row r="103" spans="15:17">
      <c r="O103" s="4">
        <v>455</v>
      </c>
      <c r="P103" s="4">
        <v>4</v>
      </c>
      <c r="Q103" s="4">
        <v>5</v>
      </c>
    </row>
    <row r="104" spans="15:17">
      <c r="O104" s="4">
        <v>456</v>
      </c>
      <c r="P104" s="4">
        <v>6</v>
      </c>
      <c r="Q104" s="4">
        <v>5</v>
      </c>
    </row>
    <row r="105" spans="15:17">
      <c r="O105" s="4">
        <v>457</v>
      </c>
      <c r="P105" s="4">
        <v>6</v>
      </c>
      <c r="Q105" s="4">
        <v>5</v>
      </c>
    </row>
    <row r="106" spans="15:17">
      <c r="O106" s="4">
        <v>458</v>
      </c>
      <c r="P106" s="4">
        <v>6</v>
      </c>
      <c r="Q106" s="4">
        <v>5</v>
      </c>
    </row>
    <row r="107" spans="15:17">
      <c r="O107" s="4">
        <v>459</v>
      </c>
      <c r="P107" s="4">
        <v>2</v>
      </c>
      <c r="Q107" s="4">
        <v>5</v>
      </c>
    </row>
    <row r="108" spans="15:17">
      <c r="O108" s="4">
        <v>461</v>
      </c>
      <c r="P108" s="4">
        <v>6</v>
      </c>
      <c r="Q108" s="4">
        <v>5</v>
      </c>
    </row>
    <row r="109" spans="15:17">
      <c r="O109" s="4">
        <v>462</v>
      </c>
      <c r="P109" s="4">
        <v>5</v>
      </c>
      <c r="Q109" s="4">
        <v>5</v>
      </c>
    </row>
    <row r="110" spans="15:17">
      <c r="O110" s="4">
        <v>471</v>
      </c>
      <c r="P110" s="4">
        <v>7</v>
      </c>
      <c r="Q110" s="4">
        <v>5</v>
      </c>
    </row>
    <row r="111" spans="15:17">
      <c r="O111" s="4">
        <v>474</v>
      </c>
      <c r="P111" s="4">
        <v>4</v>
      </c>
      <c r="Q111" s="4">
        <v>5</v>
      </c>
    </row>
    <row r="112" spans="15:17">
      <c r="O112" s="4">
        <v>476</v>
      </c>
      <c r="P112" s="4">
        <v>7</v>
      </c>
      <c r="Q112" s="4">
        <v>5</v>
      </c>
    </row>
    <row r="113" spans="15:17">
      <c r="O113" s="4">
        <v>483</v>
      </c>
      <c r="P113" s="4">
        <v>5</v>
      </c>
      <c r="Q113" s="4">
        <v>5</v>
      </c>
    </row>
    <row r="114" spans="15:17">
      <c r="O114" s="4">
        <v>484</v>
      </c>
      <c r="P114" s="4">
        <v>7</v>
      </c>
      <c r="Q114" s="4">
        <v>5</v>
      </c>
    </row>
    <row r="115" spans="15:17">
      <c r="O115" s="4">
        <v>488</v>
      </c>
      <c r="P115" s="4">
        <v>5</v>
      </c>
      <c r="Q115" s="4">
        <v>5</v>
      </c>
    </row>
    <row r="116" spans="15:17">
      <c r="O116" s="4">
        <v>491</v>
      </c>
      <c r="P116" s="4">
        <v>6</v>
      </c>
      <c r="Q116" s="4">
        <v>5</v>
      </c>
    </row>
    <row r="117" spans="15:17">
      <c r="O117" s="4">
        <v>492</v>
      </c>
      <c r="P117" s="4">
        <v>2</v>
      </c>
      <c r="Q117" s="4">
        <v>5</v>
      </c>
    </row>
    <row r="118" spans="15:17">
      <c r="O118" s="4">
        <v>499</v>
      </c>
      <c r="P118" s="4">
        <v>2</v>
      </c>
      <c r="Q118" s="4">
        <v>5</v>
      </c>
    </row>
    <row r="119" spans="15:17">
      <c r="O119" s="4">
        <v>507</v>
      </c>
      <c r="P119" s="4">
        <v>2</v>
      </c>
      <c r="Q119" s="4">
        <v>5</v>
      </c>
    </row>
    <row r="120" spans="15:17">
      <c r="O120" s="4">
        <v>509</v>
      </c>
      <c r="P120" s="4">
        <v>3</v>
      </c>
      <c r="Q120" s="4">
        <v>5</v>
      </c>
    </row>
    <row r="121" spans="15:17">
      <c r="O121" s="4">
        <v>511</v>
      </c>
      <c r="P121" s="4">
        <v>5</v>
      </c>
      <c r="Q121" s="4">
        <v>5</v>
      </c>
    </row>
    <row r="122" spans="15:17">
      <c r="O122" s="4">
        <v>517</v>
      </c>
      <c r="P122" s="4">
        <v>2</v>
      </c>
      <c r="Q122" s="4">
        <v>5</v>
      </c>
    </row>
    <row r="123" spans="15:17">
      <c r="O123" s="4">
        <v>520</v>
      </c>
      <c r="P123" s="4">
        <v>2</v>
      </c>
      <c r="Q123" s="4">
        <v>5</v>
      </c>
    </row>
    <row r="124" spans="15:17">
      <c r="O124" s="4">
        <v>521</v>
      </c>
      <c r="P124" s="4">
        <v>7</v>
      </c>
      <c r="Q124" s="4">
        <v>5</v>
      </c>
    </row>
    <row r="125" spans="15:17">
      <c r="O125" s="4">
        <v>522</v>
      </c>
      <c r="P125" s="4">
        <v>2</v>
      </c>
      <c r="Q125" s="4">
        <v>5</v>
      </c>
    </row>
    <row r="126" spans="15:17">
      <c r="O126" s="4">
        <v>528</v>
      </c>
      <c r="P126" s="4">
        <v>3</v>
      </c>
      <c r="Q126" s="4">
        <v>5</v>
      </c>
    </row>
    <row r="127" spans="15:17">
      <c r="O127" s="4">
        <v>539</v>
      </c>
      <c r="P127" s="4">
        <v>2</v>
      </c>
      <c r="Q127" s="4">
        <v>5</v>
      </c>
    </row>
    <row r="128" spans="15:17">
      <c r="O128" s="4">
        <v>541</v>
      </c>
      <c r="P128" s="4">
        <v>2</v>
      </c>
      <c r="Q128" s="4">
        <v>5</v>
      </c>
    </row>
    <row r="129" spans="15:17">
      <c r="O129" s="4">
        <v>550</v>
      </c>
      <c r="P129" s="4">
        <v>3</v>
      </c>
      <c r="Q129" s="4">
        <v>5</v>
      </c>
    </row>
    <row r="130" spans="15:17">
      <c r="O130" s="4">
        <v>560</v>
      </c>
      <c r="P130" s="4">
        <v>5</v>
      </c>
      <c r="Q130" s="4">
        <v>5</v>
      </c>
    </row>
    <row r="131" spans="15:17">
      <c r="O131" s="4">
        <v>561</v>
      </c>
      <c r="P131" s="4">
        <v>4</v>
      </c>
      <c r="Q131" s="4">
        <v>5</v>
      </c>
    </row>
    <row r="132" spans="15:17">
      <c r="O132" s="4">
        <v>568</v>
      </c>
      <c r="P132" s="4">
        <v>4</v>
      </c>
      <c r="Q132" s="4">
        <v>5</v>
      </c>
    </row>
    <row r="133" spans="15:17">
      <c r="O133" s="4">
        <v>570</v>
      </c>
      <c r="P133" s="4">
        <v>5</v>
      </c>
      <c r="Q133" s="4">
        <v>5</v>
      </c>
    </row>
    <row r="134" spans="15:17">
      <c r="O134" s="4">
        <v>587</v>
      </c>
      <c r="P134" s="4">
        <v>3</v>
      </c>
      <c r="Q134" s="4">
        <v>5</v>
      </c>
    </row>
    <row r="135" spans="15:17">
      <c r="O135" s="4">
        <v>588</v>
      </c>
      <c r="P135" s="4">
        <v>4</v>
      </c>
      <c r="Q135" s="4">
        <v>5</v>
      </c>
    </row>
    <row r="136" spans="15:17">
      <c r="O136" s="4">
        <v>594</v>
      </c>
      <c r="P136" s="4">
        <v>3</v>
      </c>
      <c r="Q136" s="4">
        <v>5</v>
      </c>
    </row>
    <row r="137" spans="15:17">
      <c r="O137" s="4">
        <v>606</v>
      </c>
      <c r="P137" s="4">
        <v>6</v>
      </c>
      <c r="Q137" s="4">
        <v>5</v>
      </c>
    </row>
    <row r="138" spans="15:17">
      <c r="O138" s="4">
        <v>613</v>
      </c>
      <c r="P138" s="4">
        <v>2</v>
      </c>
      <c r="Q138" s="4">
        <v>5</v>
      </c>
    </row>
    <row r="139" spans="15:17">
      <c r="O139" s="4">
        <v>616</v>
      </c>
      <c r="P139" s="4">
        <v>6</v>
      </c>
      <c r="Q139" s="4">
        <v>5</v>
      </c>
    </row>
    <row r="140" spans="15:17">
      <c r="O140" s="4">
        <v>620</v>
      </c>
      <c r="P140" s="4">
        <v>5</v>
      </c>
      <c r="Q140" s="4">
        <v>5</v>
      </c>
    </row>
    <row r="141" spans="15:17">
      <c r="O141" s="4">
        <v>625</v>
      </c>
      <c r="P141" s="4">
        <v>7</v>
      </c>
      <c r="Q141" s="4">
        <v>5</v>
      </c>
    </row>
    <row r="142" spans="15:17">
      <c r="O142" s="4">
        <v>627</v>
      </c>
      <c r="P142" s="4">
        <v>3</v>
      </c>
      <c r="Q142" s="4">
        <v>5</v>
      </c>
    </row>
    <row r="143" spans="15:17">
      <c r="O143" s="4">
        <v>629</v>
      </c>
      <c r="P143" s="4">
        <v>4</v>
      </c>
      <c r="Q143" s="4">
        <v>5</v>
      </c>
    </row>
    <row r="144" spans="15:17">
      <c r="O144" s="4">
        <v>632</v>
      </c>
      <c r="P144" s="4">
        <v>3</v>
      </c>
      <c r="Q144" s="4">
        <v>5</v>
      </c>
    </row>
    <row r="145" spans="15:17">
      <c r="O145" s="4">
        <v>634</v>
      </c>
      <c r="P145" s="4">
        <v>4</v>
      </c>
      <c r="Q145" s="4">
        <v>5</v>
      </c>
    </row>
    <row r="146" spans="15:17">
      <c r="O146" s="4">
        <v>646</v>
      </c>
      <c r="P146" s="4">
        <v>5</v>
      </c>
      <c r="Q146" s="4">
        <v>5</v>
      </c>
    </row>
    <row r="147" spans="15:17">
      <c r="O147" s="4">
        <v>647</v>
      </c>
      <c r="P147" s="4">
        <v>6</v>
      </c>
      <c r="Q147" s="4">
        <v>5</v>
      </c>
    </row>
    <row r="148" spans="15:17">
      <c r="O148" s="4">
        <v>655</v>
      </c>
      <c r="P148" s="4">
        <v>6</v>
      </c>
      <c r="Q148" s="4">
        <v>5</v>
      </c>
    </row>
    <row r="149" spans="15:17">
      <c r="O149" s="4">
        <v>663</v>
      </c>
      <c r="P149" s="4">
        <v>5</v>
      </c>
      <c r="Q149" s="4">
        <v>5</v>
      </c>
    </row>
    <row r="150" spans="15:17">
      <c r="O150" s="4">
        <v>675</v>
      </c>
      <c r="P150" s="4">
        <v>2</v>
      </c>
      <c r="Q150" s="4">
        <v>5</v>
      </c>
    </row>
    <row r="151" spans="15:17">
      <c r="O151" s="4">
        <v>677</v>
      </c>
      <c r="P151" s="4">
        <v>7</v>
      </c>
      <c r="Q151" s="4">
        <v>5</v>
      </c>
    </row>
    <row r="152" spans="15:17">
      <c r="O152" s="4">
        <v>683</v>
      </c>
      <c r="P152" s="4">
        <v>8</v>
      </c>
      <c r="Q152" s="4">
        <v>5</v>
      </c>
    </row>
    <row r="153" spans="15:17">
      <c r="O153" s="4">
        <v>684</v>
      </c>
      <c r="P153" s="4">
        <v>2</v>
      </c>
      <c r="Q153" s="4">
        <v>5</v>
      </c>
    </row>
    <row r="154" spans="15:17">
      <c r="O154" s="4">
        <v>687</v>
      </c>
      <c r="P154" s="4">
        <v>7</v>
      </c>
      <c r="Q154" s="4">
        <v>5</v>
      </c>
    </row>
    <row r="155" spans="15:17">
      <c r="O155" s="4">
        <v>696</v>
      </c>
      <c r="P155" s="4">
        <v>5</v>
      </c>
      <c r="Q155" s="4">
        <v>5</v>
      </c>
    </row>
    <row r="156" spans="15:17">
      <c r="O156" s="4">
        <v>698</v>
      </c>
      <c r="P156" s="4">
        <v>7</v>
      </c>
      <c r="Q156" s="4">
        <v>5</v>
      </c>
    </row>
    <row r="157" spans="15:17">
      <c r="O157" s="4">
        <v>704</v>
      </c>
      <c r="P157" s="4">
        <v>5</v>
      </c>
      <c r="Q157" s="4">
        <v>5</v>
      </c>
    </row>
    <row r="158" spans="15:17">
      <c r="O158" s="4">
        <v>709</v>
      </c>
      <c r="P158" s="4">
        <v>6</v>
      </c>
      <c r="Q158" s="4">
        <v>5</v>
      </c>
    </row>
    <row r="159" spans="15:17">
      <c r="O159" s="4">
        <v>714</v>
      </c>
      <c r="P159" s="4">
        <v>3</v>
      </c>
      <c r="Q159" s="4">
        <v>5</v>
      </c>
    </row>
    <row r="160" spans="15:17">
      <c r="O160" s="4">
        <v>717</v>
      </c>
      <c r="P160" s="4">
        <v>4</v>
      </c>
      <c r="Q160" s="4">
        <v>5</v>
      </c>
    </row>
    <row r="161" spans="15:17">
      <c r="O161" s="4">
        <v>720</v>
      </c>
      <c r="P161" s="4">
        <v>7</v>
      </c>
      <c r="Q161" s="4">
        <v>5</v>
      </c>
    </row>
    <row r="162" spans="15:17">
      <c r="O162" s="4">
        <v>722</v>
      </c>
      <c r="P162" s="4">
        <v>4</v>
      </c>
      <c r="Q162" s="4">
        <v>5</v>
      </c>
    </row>
    <row r="163" spans="15:17">
      <c r="O163" s="4">
        <v>741</v>
      </c>
      <c r="P163" s="4">
        <v>6</v>
      </c>
      <c r="Q163" s="4">
        <v>5</v>
      </c>
    </row>
    <row r="164" spans="15:17">
      <c r="O164" s="4">
        <v>746</v>
      </c>
      <c r="P164" s="4">
        <v>5</v>
      </c>
      <c r="Q164" s="4">
        <v>5</v>
      </c>
    </row>
    <row r="165" spans="15:17">
      <c r="O165" s="4">
        <v>751</v>
      </c>
      <c r="P165" s="4">
        <v>2</v>
      </c>
      <c r="Q165" s="4">
        <v>5</v>
      </c>
    </row>
    <row r="166" spans="15:17">
      <c r="O166" s="4">
        <v>752</v>
      </c>
      <c r="P166" s="4">
        <v>3</v>
      </c>
      <c r="Q166" s="4">
        <v>5</v>
      </c>
    </row>
    <row r="167" spans="15:17">
      <c r="O167" s="4">
        <v>767</v>
      </c>
      <c r="P167" s="4">
        <v>8</v>
      </c>
      <c r="Q167" s="4">
        <v>5</v>
      </c>
    </row>
    <row r="168" spans="15:17">
      <c r="O168" s="4">
        <v>771</v>
      </c>
      <c r="P168" s="4">
        <v>7</v>
      </c>
      <c r="Q168" s="4">
        <v>5</v>
      </c>
    </row>
    <row r="169" spans="15:17">
      <c r="O169" s="4">
        <v>773</v>
      </c>
      <c r="P169" s="4">
        <v>8</v>
      </c>
      <c r="Q169" s="4">
        <v>5</v>
      </c>
    </row>
    <row r="170" spans="15:17">
      <c r="O170" s="4">
        <v>774</v>
      </c>
      <c r="P170" s="4">
        <v>4</v>
      </c>
      <c r="Q170" s="4">
        <v>5</v>
      </c>
    </row>
    <row r="171" spans="15:17">
      <c r="O171" s="4">
        <v>796</v>
      </c>
      <c r="P171" s="4">
        <v>5</v>
      </c>
      <c r="Q171" s="4">
        <v>5</v>
      </c>
    </row>
    <row r="172" spans="15:17">
      <c r="O172" s="4">
        <v>799</v>
      </c>
      <c r="P172" s="4">
        <v>2</v>
      </c>
      <c r="Q172" s="4">
        <v>5</v>
      </c>
    </row>
    <row r="173" spans="15:17">
      <c r="O173" s="4">
        <v>807</v>
      </c>
      <c r="P173" s="4">
        <v>5</v>
      </c>
      <c r="Q173" s="4">
        <v>5</v>
      </c>
    </row>
    <row r="174" spans="15:17">
      <c r="O174" s="4">
        <v>818</v>
      </c>
      <c r="P174" s="4">
        <v>5</v>
      </c>
      <c r="Q174" s="4">
        <v>5</v>
      </c>
    </row>
    <row r="175" spans="15:17">
      <c r="O175" s="4">
        <v>820</v>
      </c>
      <c r="P175" s="4">
        <v>6</v>
      </c>
      <c r="Q175" s="4">
        <v>5</v>
      </c>
    </row>
    <row r="176" spans="15:17">
      <c r="O176" s="4">
        <v>821</v>
      </c>
      <c r="P176" s="4">
        <v>4</v>
      </c>
      <c r="Q176" s="4">
        <v>5</v>
      </c>
    </row>
    <row r="177" spans="15:17">
      <c r="O177" s="4">
        <v>824</v>
      </c>
      <c r="P177" s="4">
        <v>4</v>
      </c>
      <c r="Q177" s="4">
        <v>5</v>
      </c>
    </row>
    <row r="178" spans="15:17">
      <c r="O178" s="4">
        <v>827</v>
      </c>
      <c r="P178" s="4">
        <v>6</v>
      </c>
      <c r="Q178" s="4">
        <v>5</v>
      </c>
    </row>
    <row r="179" spans="15:17">
      <c r="O179" s="4">
        <v>842</v>
      </c>
      <c r="P179" s="4">
        <v>4</v>
      </c>
      <c r="Q179" s="4">
        <v>5</v>
      </c>
    </row>
    <row r="180" spans="15:17">
      <c r="O180" s="4">
        <v>843</v>
      </c>
      <c r="P180" s="4">
        <v>7</v>
      </c>
      <c r="Q180" s="4">
        <v>5</v>
      </c>
    </row>
    <row r="181" spans="15:17">
      <c r="O181" s="4">
        <v>845</v>
      </c>
      <c r="P181" s="4">
        <v>7</v>
      </c>
      <c r="Q181" s="4">
        <v>5</v>
      </c>
    </row>
    <row r="182" spans="15:17">
      <c r="O182" s="4">
        <v>846</v>
      </c>
      <c r="P182" s="4">
        <v>8</v>
      </c>
      <c r="Q182" s="4">
        <v>5</v>
      </c>
    </row>
    <row r="183" spans="15:17">
      <c r="O183" s="4">
        <v>849</v>
      </c>
      <c r="P183" s="4">
        <v>8</v>
      </c>
      <c r="Q183" s="4">
        <v>5</v>
      </c>
    </row>
    <row r="184" spans="15:17">
      <c r="O184" s="4">
        <v>852</v>
      </c>
      <c r="P184" s="4">
        <v>7</v>
      </c>
      <c r="Q184" s="4">
        <v>5</v>
      </c>
    </row>
    <row r="185" spans="15:17">
      <c r="O185" s="4">
        <v>864</v>
      </c>
      <c r="P185" s="4">
        <v>6</v>
      </c>
      <c r="Q185" s="4">
        <v>5</v>
      </c>
    </row>
    <row r="186" spans="15:17">
      <c r="O186" s="4">
        <v>866</v>
      </c>
      <c r="P186" s="4">
        <v>2</v>
      </c>
      <c r="Q186" s="4">
        <v>5</v>
      </c>
    </row>
    <row r="187" spans="15:17">
      <c r="O187" s="4">
        <v>885</v>
      </c>
      <c r="P187" s="4">
        <v>2</v>
      </c>
      <c r="Q187" s="4">
        <v>5</v>
      </c>
    </row>
    <row r="188" spans="15:17">
      <c r="O188" s="4">
        <v>899</v>
      </c>
      <c r="P188" s="4">
        <v>3</v>
      </c>
      <c r="Q188" s="4">
        <v>5</v>
      </c>
    </row>
    <row r="189" spans="15:17">
      <c r="O189" s="4">
        <v>926</v>
      </c>
      <c r="P189" s="4">
        <v>2</v>
      </c>
      <c r="Q189" s="4">
        <v>5</v>
      </c>
    </row>
    <row r="190" spans="15:17">
      <c r="O190" s="4">
        <v>927</v>
      </c>
      <c r="P190" s="4">
        <v>4</v>
      </c>
      <c r="Q190" s="4">
        <v>5</v>
      </c>
    </row>
    <row r="191" spans="15:17">
      <c r="O191" s="4">
        <v>933</v>
      </c>
      <c r="P191" s="4">
        <v>3</v>
      </c>
      <c r="Q191" s="4">
        <v>5</v>
      </c>
    </row>
    <row r="192" spans="15:17">
      <c r="O192" s="4">
        <v>934</v>
      </c>
      <c r="P192" s="4">
        <v>3</v>
      </c>
      <c r="Q192" s="4">
        <v>5</v>
      </c>
    </row>
    <row r="193" spans="15:17">
      <c r="O193" s="4">
        <v>936</v>
      </c>
      <c r="P193" s="4">
        <v>6</v>
      </c>
      <c r="Q193" s="4">
        <v>5</v>
      </c>
    </row>
    <row r="194" spans="15:17">
      <c r="O194" s="4">
        <v>937</v>
      </c>
      <c r="P194" s="4">
        <v>5</v>
      </c>
      <c r="Q194" s="4">
        <v>5</v>
      </c>
    </row>
    <row r="195" spans="15:17">
      <c r="O195" s="4">
        <v>941</v>
      </c>
      <c r="P195" s="4">
        <v>7</v>
      </c>
      <c r="Q195" s="4">
        <v>5</v>
      </c>
    </row>
    <row r="196" spans="15:17">
      <c r="O196" s="4">
        <v>946</v>
      </c>
      <c r="P196" s="4">
        <v>4</v>
      </c>
      <c r="Q196" s="4">
        <v>5</v>
      </c>
    </row>
    <row r="197" spans="15:17">
      <c r="O197" s="4">
        <v>949</v>
      </c>
      <c r="P197" s="4">
        <v>6</v>
      </c>
      <c r="Q197" s="4">
        <v>5</v>
      </c>
    </row>
    <row r="198" spans="15:17">
      <c r="O198" s="4">
        <v>970</v>
      </c>
      <c r="P198" s="4">
        <v>7</v>
      </c>
      <c r="Q198" s="4">
        <v>5</v>
      </c>
    </row>
    <row r="199" spans="15:17">
      <c r="O199" s="4">
        <v>973</v>
      </c>
      <c r="P199" s="4">
        <v>8</v>
      </c>
      <c r="Q199" s="4">
        <v>5</v>
      </c>
    </row>
    <row r="200" spans="15:17">
      <c r="O200" s="4">
        <v>979</v>
      </c>
      <c r="P200" s="4">
        <v>7</v>
      </c>
      <c r="Q200" s="4">
        <v>5</v>
      </c>
    </row>
    <row r="201" spans="15:17">
      <c r="O201" s="4">
        <v>981</v>
      </c>
      <c r="P201" s="4">
        <v>6</v>
      </c>
      <c r="Q201" s="4">
        <v>5</v>
      </c>
    </row>
    <row r="202" spans="15:17">
      <c r="O202" s="4">
        <v>984</v>
      </c>
      <c r="P202" s="4">
        <v>2</v>
      </c>
      <c r="Q202" s="4">
        <v>5</v>
      </c>
    </row>
    <row r="203" spans="15:17">
      <c r="O203" s="4">
        <v>986</v>
      </c>
      <c r="P203" s="4">
        <v>6</v>
      </c>
      <c r="Q203" s="4">
        <v>5</v>
      </c>
    </row>
    <row r="204" spans="15:17">
      <c r="O204" s="4">
        <v>992</v>
      </c>
      <c r="P204" s="4">
        <v>4</v>
      </c>
      <c r="Q204" s="4">
        <v>5</v>
      </c>
    </row>
    <row r="205" spans="15:17">
      <c r="O205" s="4">
        <v>997</v>
      </c>
      <c r="P205" s="4">
        <v>2</v>
      </c>
      <c r="Q205" s="4">
        <v>5</v>
      </c>
    </row>
    <row r="206" spans="15:17">
      <c r="O206" s="4">
        <v>998</v>
      </c>
      <c r="P206" s="4">
        <v>2</v>
      </c>
      <c r="Q206" s="4">
        <v>5</v>
      </c>
    </row>
    <row r="207" spans="15:17">
      <c r="O207" s="4">
        <v>1000</v>
      </c>
      <c r="P207" s="4">
        <v>8</v>
      </c>
      <c r="Q207" s="4">
        <v>5</v>
      </c>
    </row>
    <row r="208" spans="15:17">
      <c r="O208" s="4">
        <v>8</v>
      </c>
      <c r="P208" s="4">
        <v>4</v>
      </c>
      <c r="Q208" s="4">
        <v>4</v>
      </c>
    </row>
    <row r="209" spans="15:17">
      <c r="O209" s="4">
        <v>17</v>
      </c>
      <c r="P209" s="4">
        <v>6</v>
      </c>
      <c r="Q209" s="4">
        <v>4</v>
      </c>
    </row>
    <row r="210" spans="15:17">
      <c r="O210" s="4">
        <v>20</v>
      </c>
      <c r="P210" s="4">
        <v>3</v>
      </c>
      <c r="Q210" s="4">
        <v>4</v>
      </c>
    </row>
    <row r="211" spans="15:17">
      <c r="O211" s="4">
        <v>21</v>
      </c>
      <c r="P211" s="4">
        <v>6</v>
      </c>
      <c r="Q211" s="4">
        <v>4</v>
      </c>
    </row>
    <row r="212" spans="15:17">
      <c r="O212" s="4">
        <v>23</v>
      </c>
      <c r="P212" s="4">
        <v>5</v>
      </c>
      <c r="Q212" s="4">
        <v>4</v>
      </c>
    </row>
    <row r="213" spans="15:17">
      <c r="O213" s="4">
        <v>24</v>
      </c>
      <c r="P213" s="4">
        <v>4</v>
      </c>
      <c r="Q213" s="4">
        <v>4</v>
      </c>
    </row>
    <row r="214" spans="15:17">
      <c r="O214" s="4">
        <v>30</v>
      </c>
      <c r="P214" s="4">
        <v>2</v>
      </c>
      <c r="Q214" s="4">
        <v>4</v>
      </c>
    </row>
    <row r="215" spans="15:17">
      <c r="O215" s="4">
        <v>32</v>
      </c>
      <c r="P215" s="4">
        <v>2</v>
      </c>
      <c r="Q215" s="4">
        <v>4</v>
      </c>
    </row>
    <row r="216" spans="15:17">
      <c r="O216" s="4">
        <v>40</v>
      </c>
      <c r="P216" s="4">
        <v>4</v>
      </c>
      <c r="Q216" s="4">
        <v>4</v>
      </c>
    </row>
    <row r="217" spans="15:17">
      <c r="O217" s="4">
        <v>49</v>
      </c>
      <c r="P217" s="4">
        <v>6</v>
      </c>
      <c r="Q217" s="4">
        <v>4</v>
      </c>
    </row>
    <row r="218" spans="15:17">
      <c r="O218" s="4">
        <v>54</v>
      </c>
      <c r="P218" s="4">
        <v>5</v>
      </c>
      <c r="Q218" s="4">
        <v>4</v>
      </c>
    </row>
    <row r="219" spans="15:17">
      <c r="O219" s="4">
        <v>59</v>
      </c>
      <c r="P219" s="4">
        <v>5</v>
      </c>
      <c r="Q219" s="4">
        <v>4</v>
      </c>
    </row>
    <row r="220" spans="15:17">
      <c r="O220" s="4">
        <v>60</v>
      </c>
      <c r="P220" s="4">
        <v>3</v>
      </c>
      <c r="Q220" s="4">
        <v>4</v>
      </c>
    </row>
    <row r="221" spans="15:17">
      <c r="O221" s="4">
        <v>69</v>
      </c>
      <c r="P221" s="4">
        <v>8</v>
      </c>
      <c r="Q221" s="4">
        <v>4</v>
      </c>
    </row>
    <row r="222" spans="15:17">
      <c r="O222" s="4">
        <v>86</v>
      </c>
      <c r="P222" s="4">
        <v>8</v>
      </c>
      <c r="Q222" s="4">
        <v>4</v>
      </c>
    </row>
    <row r="223" spans="15:17">
      <c r="O223" s="4">
        <v>90</v>
      </c>
      <c r="P223" s="4">
        <v>6</v>
      </c>
      <c r="Q223" s="4">
        <v>4</v>
      </c>
    </row>
    <row r="224" spans="15:17">
      <c r="O224" s="4">
        <v>100</v>
      </c>
      <c r="P224" s="4">
        <v>6</v>
      </c>
      <c r="Q224" s="4">
        <v>4</v>
      </c>
    </row>
    <row r="225" spans="15:17">
      <c r="O225" s="4">
        <v>101</v>
      </c>
      <c r="P225" s="4">
        <v>6</v>
      </c>
      <c r="Q225" s="4">
        <v>4</v>
      </c>
    </row>
    <row r="226" spans="15:17">
      <c r="O226" s="4">
        <v>102</v>
      </c>
      <c r="P226" s="4">
        <v>2</v>
      </c>
      <c r="Q226" s="4">
        <v>4</v>
      </c>
    </row>
    <row r="227" spans="15:17">
      <c r="O227" s="4">
        <v>115</v>
      </c>
      <c r="P227" s="4">
        <v>7</v>
      </c>
      <c r="Q227" s="4">
        <v>4</v>
      </c>
    </row>
    <row r="228" spans="15:17">
      <c r="O228" s="4">
        <v>116</v>
      </c>
      <c r="P228" s="4">
        <v>6</v>
      </c>
      <c r="Q228" s="4">
        <v>4</v>
      </c>
    </row>
    <row r="229" spans="15:17">
      <c r="O229" s="4">
        <v>118</v>
      </c>
      <c r="P229" s="4">
        <v>6</v>
      </c>
      <c r="Q229" s="4">
        <v>4</v>
      </c>
    </row>
    <row r="230" spans="15:17">
      <c r="O230" s="4">
        <v>129</v>
      </c>
      <c r="P230" s="4">
        <v>6</v>
      </c>
      <c r="Q230" s="4">
        <v>4</v>
      </c>
    </row>
    <row r="231" spans="15:17">
      <c r="O231" s="4">
        <v>135</v>
      </c>
      <c r="P231" s="4">
        <v>7</v>
      </c>
      <c r="Q231" s="4">
        <v>4</v>
      </c>
    </row>
    <row r="232" spans="15:17">
      <c r="O232" s="4">
        <v>138</v>
      </c>
      <c r="P232" s="4">
        <v>5</v>
      </c>
      <c r="Q232" s="4">
        <v>4</v>
      </c>
    </row>
    <row r="233" spans="15:17">
      <c r="O233" s="4">
        <v>158</v>
      </c>
      <c r="P233" s="4">
        <v>5</v>
      </c>
      <c r="Q233" s="4">
        <v>4</v>
      </c>
    </row>
    <row r="234" spans="15:17">
      <c r="O234" s="4">
        <v>159</v>
      </c>
      <c r="P234" s="4">
        <v>7</v>
      </c>
      <c r="Q234" s="4">
        <v>4</v>
      </c>
    </row>
    <row r="235" spans="15:17">
      <c r="O235" s="4">
        <v>162</v>
      </c>
      <c r="P235" s="4">
        <v>7</v>
      </c>
      <c r="Q235" s="4">
        <v>4</v>
      </c>
    </row>
    <row r="236" spans="15:17">
      <c r="O236" s="4">
        <v>168</v>
      </c>
      <c r="P236" s="4">
        <v>2</v>
      </c>
      <c r="Q236" s="4">
        <v>4</v>
      </c>
    </row>
    <row r="237" spans="15:17">
      <c r="O237" s="4">
        <v>177</v>
      </c>
      <c r="P237" s="4">
        <v>3</v>
      </c>
      <c r="Q237" s="4">
        <v>4</v>
      </c>
    </row>
    <row r="238" spans="15:17">
      <c r="O238" s="4">
        <v>183</v>
      </c>
      <c r="P238" s="4">
        <v>6</v>
      </c>
      <c r="Q238" s="4">
        <v>4</v>
      </c>
    </row>
    <row r="239" spans="15:17">
      <c r="O239" s="4">
        <v>197</v>
      </c>
      <c r="P239" s="4">
        <v>2</v>
      </c>
      <c r="Q239" s="4">
        <v>4</v>
      </c>
    </row>
    <row r="240" spans="15:17">
      <c r="O240" s="4">
        <v>199</v>
      </c>
      <c r="P240" s="4">
        <v>8</v>
      </c>
      <c r="Q240" s="4">
        <v>4</v>
      </c>
    </row>
    <row r="241" spans="15:17">
      <c r="O241" s="4">
        <v>213</v>
      </c>
      <c r="P241" s="4">
        <v>4</v>
      </c>
      <c r="Q241" s="4">
        <v>4</v>
      </c>
    </row>
    <row r="242" spans="15:17">
      <c r="O242" s="4">
        <v>222</v>
      </c>
      <c r="P242" s="4">
        <v>6</v>
      </c>
      <c r="Q242" s="4">
        <v>4</v>
      </c>
    </row>
    <row r="243" spans="15:17">
      <c r="O243" s="4">
        <v>227</v>
      </c>
      <c r="P243" s="4">
        <v>5</v>
      </c>
      <c r="Q243" s="4">
        <v>4</v>
      </c>
    </row>
    <row r="244" spans="15:17">
      <c r="O244" s="4">
        <v>229</v>
      </c>
      <c r="P244" s="4">
        <v>4</v>
      </c>
      <c r="Q244" s="4">
        <v>4</v>
      </c>
    </row>
    <row r="245" spans="15:17">
      <c r="O245" s="4">
        <v>231</v>
      </c>
      <c r="P245" s="4">
        <v>8</v>
      </c>
      <c r="Q245" s="4">
        <v>4</v>
      </c>
    </row>
    <row r="246" spans="15:17">
      <c r="O246" s="4">
        <v>234</v>
      </c>
      <c r="P246" s="4">
        <v>7</v>
      </c>
      <c r="Q246" s="4">
        <v>4</v>
      </c>
    </row>
    <row r="247" spans="15:17">
      <c r="O247" s="4">
        <v>236</v>
      </c>
      <c r="P247" s="4">
        <v>4</v>
      </c>
      <c r="Q247" s="4">
        <v>4</v>
      </c>
    </row>
    <row r="248" spans="15:17">
      <c r="O248" s="4">
        <v>242</v>
      </c>
      <c r="P248" s="4">
        <v>5</v>
      </c>
      <c r="Q248" s="4">
        <v>4</v>
      </c>
    </row>
    <row r="249" spans="15:17">
      <c r="O249" s="4">
        <v>245</v>
      </c>
      <c r="P249" s="4">
        <v>7</v>
      </c>
      <c r="Q249" s="4">
        <v>4</v>
      </c>
    </row>
    <row r="250" spans="15:17">
      <c r="O250" s="4">
        <v>246</v>
      </c>
      <c r="P250" s="4">
        <v>3</v>
      </c>
      <c r="Q250" s="4">
        <v>4</v>
      </c>
    </row>
    <row r="251" spans="15:17">
      <c r="O251" s="4">
        <v>256</v>
      </c>
      <c r="P251" s="4">
        <v>3</v>
      </c>
      <c r="Q251" s="4">
        <v>4</v>
      </c>
    </row>
    <row r="252" spans="15:17">
      <c r="O252" s="4">
        <v>263</v>
      </c>
      <c r="P252" s="4">
        <v>7</v>
      </c>
      <c r="Q252" s="4">
        <v>4</v>
      </c>
    </row>
    <row r="253" spans="15:17">
      <c r="O253" s="4">
        <v>269</v>
      </c>
      <c r="P253" s="4">
        <v>6</v>
      </c>
      <c r="Q253" s="4">
        <v>4</v>
      </c>
    </row>
    <row r="254" spans="15:17">
      <c r="O254" s="4">
        <v>287</v>
      </c>
      <c r="P254" s="4">
        <v>4</v>
      </c>
      <c r="Q254" s="4">
        <v>4</v>
      </c>
    </row>
    <row r="255" spans="15:17">
      <c r="O255" s="4">
        <v>288</v>
      </c>
      <c r="P255" s="4">
        <v>6</v>
      </c>
      <c r="Q255" s="4">
        <v>4</v>
      </c>
    </row>
    <row r="256" spans="15:17">
      <c r="O256" s="4">
        <v>296</v>
      </c>
      <c r="P256" s="4">
        <v>4</v>
      </c>
      <c r="Q256" s="4">
        <v>4</v>
      </c>
    </row>
    <row r="257" spans="15:17">
      <c r="O257" s="4">
        <v>301</v>
      </c>
      <c r="P257" s="4">
        <v>8</v>
      </c>
      <c r="Q257" s="4">
        <v>4</v>
      </c>
    </row>
    <row r="258" spans="15:17">
      <c r="O258" s="4">
        <v>309</v>
      </c>
      <c r="P258" s="4">
        <v>6</v>
      </c>
      <c r="Q258" s="4">
        <v>4</v>
      </c>
    </row>
    <row r="259" spans="15:17">
      <c r="O259" s="4">
        <v>310</v>
      </c>
      <c r="P259" s="4">
        <v>2</v>
      </c>
      <c r="Q259" s="4">
        <v>4</v>
      </c>
    </row>
    <row r="260" spans="15:17">
      <c r="O260" s="4">
        <v>312</v>
      </c>
      <c r="P260" s="4">
        <v>3</v>
      </c>
      <c r="Q260" s="4">
        <v>4</v>
      </c>
    </row>
    <row r="261" spans="15:17">
      <c r="O261" s="4">
        <v>314</v>
      </c>
      <c r="P261" s="4">
        <v>6</v>
      </c>
      <c r="Q261" s="4">
        <v>4</v>
      </c>
    </row>
    <row r="262" spans="15:17">
      <c r="O262" s="4">
        <v>315</v>
      </c>
      <c r="P262" s="4">
        <v>3</v>
      </c>
      <c r="Q262" s="4">
        <v>4</v>
      </c>
    </row>
    <row r="263" spans="15:17">
      <c r="O263" s="4">
        <v>316</v>
      </c>
      <c r="P263" s="4">
        <v>2</v>
      </c>
      <c r="Q263" s="4">
        <v>4</v>
      </c>
    </row>
    <row r="264" spans="15:17">
      <c r="O264" s="4">
        <v>319</v>
      </c>
      <c r="P264" s="4">
        <v>7</v>
      </c>
      <c r="Q264" s="4">
        <v>4</v>
      </c>
    </row>
    <row r="265" spans="15:17">
      <c r="O265" s="4">
        <v>323</v>
      </c>
      <c r="P265" s="4">
        <v>4</v>
      </c>
      <c r="Q265" s="4">
        <v>4</v>
      </c>
    </row>
    <row r="266" spans="15:17">
      <c r="O266" s="4">
        <v>329</v>
      </c>
      <c r="P266" s="4">
        <v>6</v>
      </c>
      <c r="Q266" s="4">
        <v>4</v>
      </c>
    </row>
    <row r="267" spans="15:17">
      <c r="O267" s="4">
        <v>333</v>
      </c>
      <c r="P267" s="4">
        <v>4</v>
      </c>
      <c r="Q267" s="4">
        <v>4</v>
      </c>
    </row>
    <row r="268" spans="15:17">
      <c r="O268" s="4">
        <v>337</v>
      </c>
      <c r="P268" s="4">
        <v>4</v>
      </c>
      <c r="Q268" s="4">
        <v>4</v>
      </c>
    </row>
    <row r="269" spans="15:17">
      <c r="O269" s="4">
        <v>339</v>
      </c>
      <c r="P269" s="4">
        <v>3</v>
      </c>
      <c r="Q269" s="4">
        <v>4</v>
      </c>
    </row>
    <row r="270" spans="15:17">
      <c r="O270" s="4">
        <v>342</v>
      </c>
      <c r="P270" s="4">
        <v>4</v>
      </c>
      <c r="Q270" s="4">
        <v>4</v>
      </c>
    </row>
    <row r="271" spans="15:17">
      <c r="O271" s="4">
        <v>346</v>
      </c>
      <c r="P271" s="4">
        <v>6</v>
      </c>
      <c r="Q271" s="4">
        <v>4</v>
      </c>
    </row>
    <row r="272" spans="15:17">
      <c r="O272" s="4">
        <v>355</v>
      </c>
      <c r="P272" s="4">
        <v>2</v>
      </c>
      <c r="Q272" s="4">
        <v>4</v>
      </c>
    </row>
    <row r="273" spans="15:17">
      <c r="O273" s="4">
        <v>356</v>
      </c>
      <c r="P273" s="4">
        <v>8</v>
      </c>
      <c r="Q273" s="4">
        <v>4</v>
      </c>
    </row>
    <row r="274" spans="15:17">
      <c r="O274" s="4">
        <v>358</v>
      </c>
      <c r="P274" s="4">
        <v>8</v>
      </c>
      <c r="Q274" s="4">
        <v>4</v>
      </c>
    </row>
    <row r="275" spans="15:17">
      <c r="O275" s="4">
        <v>363</v>
      </c>
      <c r="P275" s="4">
        <v>6</v>
      </c>
      <c r="Q275" s="4">
        <v>4</v>
      </c>
    </row>
    <row r="276" spans="15:17">
      <c r="O276" s="4">
        <v>365</v>
      </c>
      <c r="P276" s="4">
        <v>4</v>
      </c>
      <c r="Q276" s="4">
        <v>4</v>
      </c>
    </row>
    <row r="277" spans="15:17">
      <c r="O277" s="4">
        <v>367</v>
      </c>
      <c r="P277" s="4">
        <v>7</v>
      </c>
      <c r="Q277" s="4">
        <v>4</v>
      </c>
    </row>
    <row r="278" spans="15:17">
      <c r="O278" s="4">
        <v>368</v>
      </c>
      <c r="P278" s="4">
        <v>2</v>
      </c>
      <c r="Q278" s="4">
        <v>4</v>
      </c>
    </row>
    <row r="279" spans="15:17">
      <c r="O279" s="4">
        <v>370</v>
      </c>
      <c r="P279" s="4">
        <v>5</v>
      </c>
      <c r="Q279" s="4">
        <v>4</v>
      </c>
    </row>
    <row r="280" spans="15:17">
      <c r="O280" s="4">
        <v>372</v>
      </c>
      <c r="P280" s="4">
        <v>2</v>
      </c>
      <c r="Q280" s="4">
        <v>4</v>
      </c>
    </row>
    <row r="281" spans="15:17">
      <c r="O281" s="4">
        <v>379</v>
      </c>
      <c r="P281" s="4">
        <v>4</v>
      </c>
      <c r="Q281" s="4">
        <v>4</v>
      </c>
    </row>
    <row r="282" spans="15:17">
      <c r="O282" s="4">
        <v>381</v>
      </c>
      <c r="P282" s="4">
        <v>5</v>
      </c>
      <c r="Q282" s="4">
        <v>4</v>
      </c>
    </row>
    <row r="283" spans="15:17">
      <c r="O283" s="4">
        <v>384</v>
      </c>
      <c r="P283" s="4">
        <v>3</v>
      </c>
      <c r="Q283" s="4">
        <v>4</v>
      </c>
    </row>
    <row r="284" spans="15:17">
      <c r="O284" s="4">
        <v>390</v>
      </c>
      <c r="P284" s="4">
        <v>3</v>
      </c>
      <c r="Q284" s="4">
        <v>4</v>
      </c>
    </row>
    <row r="285" spans="15:17">
      <c r="O285" s="4">
        <v>394</v>
      </c>
      <c r="P285" s="4">
        <v>4</v>
      </c>
      <c r="Q285" s="4">
        <v>4</v>
      </c>
    </row>
    <row r="286" spans="15:17">
      <c r="O286" s="4">
        <v>395</v>
      </c>
      <c r="P286" s="4">
        <v>6</v>
      </c>
      <c r="Q286" s="4">
        <v>4</v>
      </c>
    </row>
    <row r="287" spans="15:17">
      <c r="O287" s="4">
        <v>400</v>
      </c>
      <c r="P287" s="4">
        <v>2</v>
      </c>
      <c r="Q287" s="4">
        <v>4</v>
      </c>
    </row>
    <row r="288" spans="15:17">
      <c r="O288" s="4">
        <v>406</v>
      </c>
      <c r="P288" s="4">
        <v>6</v>
      </c>
      <c r="Q288" s="4">
        <v>4</v>
      </c>
    </row>
    <row r="289" spans="15:17">
      <c r="O289" s="4">
        <v>408</v>
      </c>
      <c r="P289" s="4">
        <v>7</v>
      </c>
      <c r="Q289" s="4">
        <v>4</v>
      </c>
    </row>
    <row r="290" spans="15:17">
      <c r="O290" s="4">
        <v>415</v>
      </c>
      <c r="P290" s="4">
        <v>6</v>
      </c>
      <c r="Q290" s="4">
        <v>4</v>
      </c>
    </row>
    <row r="291" spans="15:17">
      <c r="O291" s="4">
        <v>416</v>
      </c>
      <c r="P291" s="4">
        <v>6</v>
      </c>
      <c r="Q291" s="4">
        <v>4</v>
      </c>
    </row>
    <row r="292" spans="15:17">
      <c r="O292" s="4">
        <v>424</v>
      </c>
      <c r="P292" s="4">
        <v>5</v>
      </c>
      <c r="Q292" s="4">
        <v>4</v>
      </c>
    </row>
    <row r="293" spans="15:17">
      <c r="O293" s="4">
        <v>425</v>
      </c>
      <c r="P293" s="4">
        <v>2</v>
      </c>
      <c r="Q293" s="4">
        <v>4</v>
      </c>
    </row>
    <row r="294" spans="15:17">
      <c r="O294" s="4">
        <v>426</v>
      </c>
      <c r="P294" s="4">
        <v>3</v>
      </c>
      <c r="Q294" s="4">
        <v>4</v>
      </c>
    </row>
    <row r="295" spans="15:17">
      <c r="O295" s="4">
        <v>427</v>
      </c>
      <c r="P295" s="4">
        <v>4</v>
      </c>
      <c r="Q295" s="4">
        <v>4</v>
      </c>
    </row>
    <row r="296" spans="15:17">
      <c r="O296" s="4">
        <v>429</v>
      </c>
      <c r="P296" s="4">
        <v>6</v>
      </c>
      <c r="Q296" s="4">
        <v>4</v>
      </c>
    </row>
    <row r="297" spans="15:17">
      <c r="O297" s="4">
        <v>434</v>
      </c>
      <c r="P297" s="4">
        <v>8</v>
      </c>
      <c r="Q297" s="4">
        <v>4</v>
      </c>
    </row>
    <row r="298" spans="15:17">
      <c r="O298" s="4">
        <v>437</v>
      </c>
      <c r="P298" s="4">
        <v>6</v>
      </c>
      <c r="Q298" s="4">
        <v>4</v>
      </c>
    </row>
    <row r="299" spans="15:17">
      <c r="O299" s="4">
        <v>447</v>
      </c>
      <c r="P299" s="4">
        <v>7</v>
      </c>
      <c r="Q299" s="4">
        <v>4</v>
      </c>
    </row>
    <row r="300" spans="15:17">
      <c r="O300" s="4">
        <v>452</v>
      </c>
      <c r="P300" s="4">
        <v>4</v>
      </c>
      <c r="Q300" s="4">
        <v>4</v>
      </c>
    </row>
    <row r="301" spans="15:17">
      <c r="O301" s="4">
        <v>465</v>
      </c>
      <c r="P301" s="4">
        <v>5</v>
      </c>
      <c r="Q301" s="4">
        <v>4</v>
      </c>
    </row>
    <row r="302" spans="15:17">
      <c r="O302" s="4">
        <v>470</v>
      </c>
      <c r="P302" s="4">
        <v>2</v>
      </c>
      <c r="Q302" s="4">
        <v>4</v>
      </c>
    </row>
    <row r="303" spans="15:17">
      <c r="O303" s="4">
        <v>480</v>
      </c>
      <c r="P303" s="4">
        <v>4</v>
      </c>
      <c r="Q303" s="4">
        <v>4</v>
      </c>
    </row>
    <row r="304" spans="15:17">
      <c r="O304" s="4">
        <v>482</v>
      </c>
      <c r="P304" s="4">
        <v>3</v>
      </c>
      <c r="Q304" s="4">
        <v>4</v>
      </c>
    </row>
    <row r="305" spans="15:17">
      <c r="O305" s="4">
        <v>486</v>
      </c>
      <c r="P305" s="4">
        <v>6</v>
      </c>
      <c r="Q305" s="4">
        <v>4</v>
      </c>
    </row>
    <row r="306" spans="15:17">
      <c r="O306" s="4">
        <v>493</v>
      </c>
      <c r="P306" s="4">
        <v>3</v>
      </c>
      <c r="Q306" s="4">
        <v>4</v>
      </c>
    </row>
    <row r="307" spans="15:17">
      <c r="O307" s="4">
        <v>498</v>
      </c>
      <c r="P307" s="4">
        <v>2</v>
      </c>
      <c r="Q307" s="4">
        <v>4</v>
      </c>
    </row>
    <row r="308" spans="15:17">
      <c r="O308" s="4">
        <v>501</v>
      </c>
      <c r="P308" s="4">
        <v>5</v>
      </c>
      <c r="Q308" s="4">
        <v>4</v>
      </c>
    </row>
    <row r="309" spans="15:17">
      <c r="O309" s="4">
        <v>503</v>
      </c>
      <c r="P309" s="4">
        <v>3</v>
      </c>
      <c r="Q309" s="4">
        <v>4</v>
      </c>
    </row>
    <row r="310" spans="15:17">
      <c r="O310" s="4">
        <v>523</v>
      </c>
      <c r="P310" s="4">
        <v>2</v>
      </c>
      <c r="Q310" s="4">
        <v>4</v>
      </c>
    </row>
    <row r="311" spans="15:17">
      <c r="O311" s="4">
        <v>525</v>
      </c>
      <c r="P311" s="4">
        <v>8</v>
      </c>
      <c r="Q311" s="4">
        <v>4</v>
      </c>
    </row>
    <row r="312" spans="15:17">
      <c r="O312" s="4">
        <v>526</v>
      </c>
      <c r="P312" s="4">
        <v>4</v>
      </c>
      <c r="Q312" s="4">
        <v>4</v>
      </c>
    </row>
    <row r="313" spans="15:17">
      <c r="O313" s="4">
        <v>531</v>
      </c>
      <c r="P313" s="4">
        <v>8</v>
      </c>
      <c r="Q313" s="4">
        <v>4</v>
      </c>
    </row>
    <row r="314" spans="15:17">
      <c r="O314" s="4">
        <v>535</v>
      </c>
      <c r="P314" s="4">
        <v>4</v>
      </c>
      <c r="Q314" s="4">
        <v>4</v>
      </c>
    </row>
    <row r="315" spans="15:17">
      <c r="O315" s="4">
        <v>543</v>
      </c>
      <c r="P315" s="4">
        <v>2</v>
      </c>
      <c r="Q315" s="4">
        <v>4</v>
      </c>
    </row>
    <row r="316" spans="15:17">
      <c r="O316" s="4">
        <v>544</v>
      </c>
      <c r="P316" s="4">
        <v>4</v>
      </c>
      <c r="Q316" s="4">
        <v>4</v>
      </c>
    </row>
    <row r="317" spans="15:17">
      <c r="O317" s="4">
        <v>548</v>
      </c>
      <c r="P317" s="4">
        <v>2</v>
      </c>
      <c r="Q317" s="4">
        <v>4</v>
      </c>
    </row>
    <row r="318" spans="15:17">
      <c r="O318" s="4">
        <v>563</v>
      </c>
      <c r="P318" s="4">
        <v>7</v>
      </c>
      <c r="Q318" s="4">
        <v>4</v>
      </c>
    </row>
    <row r="319" spans="15:17">
      <c r="O319" s="4">
        <v>566</v>
      </c>
      <c r="P319" s="4">
        <v>2</v>
      </c>
      <c r="Q319" s="4">
        <v>4</v>
      </c>
    </row>
    <row r="320" spans="15:17">
      <c r="O320" s="4">
        <v>599</v>
      </c>
      <c r="P320" s="4">
        <v>5</v>
      </c>
      <c r="Q320" s="4">
        <v>4</v>
      </c>
    </row>
    <row r="321" spans="15:17">
      <c r="O321" s="4">
        <v>610</v>
      </c>
      <c r="P321" s="4">
        <v>5</v>
      </c>
      <c r="Q321" s="4">
        <v>4</v>
      </c>
    </row>
    <row r="322" spans="15:17">
      <c r="O322" s="4">
        <v>619</v>
      </c>
      <c r="P322" s="4">
        <v>6</v>
      </c>
      <c r="Q322" s="4">
        <v>4</v>
      </c>
    </row>
    <row r="323" spans="15:17">
      <c r="O323" s="4">
        <v>640</v>
      </c>
      <c r="P323" s="4">
        <v>3</v>
      </c>
      <c r="Q323" s="4">
        <v>4</v>
      </c>
    </row>
    <row r="324" spans="15:17">
      <c r="O324" s="4">
        <v>643</v>
      </c>
      <c r="P324" s="4">
        <v>6</v>
      </c>
      <c r="Q324" s="4">
        <v>4</v>
      </c>
    </row>
    <row r="325" spans="15:17">
      <c r="O325" s="4">
        <v>649</v>
      </c>
      <c r="P325" s="4">
        <v>6</v>
      </c>
      <c r="Q325" s="4">
        <v>4</v>
      </c>
    </row>
    <row r="326" spans="15:17">
      <c r="O326" s="4">
        <v>652</v>
      </c>
      <c r="P326" s="4">
        <v>4</v>
      </c>
      <c r="Q326" s="4">
        <v>4</v>
      </c>
    </row>
    <row r="327" spans="15:17">
      <c r="O327" s="4">
        <v>686</v>
      </c>
      <c r="P327" s="4">
        <v>4</v>
      </c>
      <c r="Q327" s="4">
        <v>4</v>
      </c>
    </row>
    <row r="328" spans="15:17">
      <c r="O328" s="4">
        <v>700</v>
      </c>
      <c r="P328" s="4">
        <v>3</v>
      </c>
      <c r="Q328" s="4">
        <v>4</v>
      </c>
    </row>
    <row r="329" spans="15:17">
      <c r="O329" s="4">
        <v>705</v>
      </c>
      <c r="P329" s="4">
        <v>4</v>
      </c>
      <c r="Q329" s="4">
        <v>4</v>
      </c>
    </row>
    <row r="330" spans="15:17">
      <c r="O330" s="4">
        <v>707</v>
      </c>
      <c r="P330" s="4">
        <v>6</v>
      </c>
      <c r="Q330" s="4">
        <v>4</v>
      </c>
    </row>
    <row r="331" spans="15:17">
      <c r="O331" s="4">
        <v>708</v>
      </c>
      <c r="P331" s="4">
        <v>4</v>
      </c>
      <c r="Q331" s="4">
        <v>4</v>
      </c>
    </row>
    <row r="332" spans="15:17">
      <c r="O332" s="4">
        <v>710</v>
      </c>
      <c r="P332" s="4">
        <v>6</v>
      </c>
      <c r="Q332" s="4">
        <v>4</v>
      </c>
    </row>
    <row r="333" spans="15:17">
      <c r="O333" s="4">
        <v>711</v>
      </c>
      <c r="P333" s="4">
        <v>4</v>
      </c>
      <c r="Q333" s="4">
        <v>4</v>
      </c>
    </row>
    <row r="334" spans="15:17">
      <c r="O334" s="4">
        <v>724</v>
      </c>
      <c r="P334" s="4">
        <v>6</v>
      </c>
      <c r="Q334" s="4">
        <v>4</v>
      </c>
    </row>
    <row r="335" spans="15:17">
      <c r="O335" s="4">
        <v>725</v>
      </c>
      <c r="P335" s="4">
        <v>6</v>
      </c>
      <c r="Q335" s="4">
        <v>4</v>
      </c>
    </row>
    <row r="336" spans="15:17">
      <c r="O336" s="4">
        <v>728</v>
      </c>
      <c r="P336" s="4">
        <v>5</v>
      </c>
      <c r="Q336" s="4">
        <v>4</v>
      </c>
    </row>
    <row r="337" spans="15:17">
      <c r="O337" s="4">
        <v>734</v>
      </c>
      <c r="P337" s="4">
        <v>6</v>
      </c>
      <c r="Q337" s="4">
        <v>4</v>
      </c>
    </row>
    <row r="338" spans="15:17">
      <c r="O338" s="4">
        <v>736</v>
      </c>
      <c r="P338" s="4">
        <v>4</v>
      </c>
      <c r="Q338" s="4">
        <v>4</v>
      </c>
    </row>
    <row r="339" spans="15:17">
      <c r="O339" s="4">
        <v>747</v>
      </c>
      <c r="P339" s="4">
        <v>5</v>
      </c>
      <c r="Q339" s="4">
        <v>4</v>
      </c>
    </row>
    <row r="340" spans="15:17">
      <c r="O340" s="4">
        <v>749</v>
      </c>
      <c r="P340" s="4">
        <v>4</v>
      </c>
      <c r="Q340" s="4">
        <v>4</v>
      </c>
    </row>
    <row r="341" spans="15:17">
      <c r="O341" s="4">
        <v>750</v>
      </c>
      <c r="P341" s="4">
        <v>3</v>
      </c>
      <c r="Q341" s="4">
        <v>4</v>
      </c>
    </row>
    <row r="342" spans="15:17">
      <c r="O342" s="4">
        <v>759</v>
      </c>
      <c r="P342" s="4">
        <v>6</v>
      </c>
      <c r="Q342" s="4">
        <v>4</v>
      </c>
    </row>
    <row r="343" spans="15:17">
      <c r="O343" s="4">
        <v>765</v>
      </c>
      <c r="P343" s="4">
        <v>4</v>
      </c>
      <c r="Q343" s="4">
        <v>4</v>
      </c>
    </row>
    <row r="344" spans="15:17">
      <c r="O344" s="4">
        <v>779</v>
      </c>
      <c r="P344" s="4">
        <v>2</v>
      </c>
      <c r="Q344" s="4">
        <v>4</v>
      </c>
    </row>
    <row r="345" spans="15:17">
      <c r="O345" s="4">
        <v>781</v>
      </c>
      <c r="P345" s="4">
        <v>2</v>
      </c>
      <c r="Q345" s="4">
        <v>4</v>
      </c>
    </row>
    <row r="346" spans="15:17">
      <c r="O346" s="4">
        <v>786</v>
      </c>
      <c r="P346" s="4">
        <v>7</v>
      </c>
      <c r="Q346" s="4">
        <v>4</v>
      </c>
    </row>
    <row r="347" spans="15:17">
      <c r="O347" s="4">
        <v>788</v>
      </c>
      <c r="P347" s="4">
        <v>4</v>
      </c>
      <c r="Q347" s="4">
        <v>4</v>
      </c>
    </row>
    <row r="348" spans="15:17">
      <c r="O348" s="4">
        <v>793</v>
      </c>
      <c r="P348" s="4">
        <v>4</v>
      </c>
      <c r="Q348" s="4">
        <v>4</v>
      </c>
    </row>
    <row r="349" spans="15:17">
      <c r="O349" s="4">
        <v>795</v>
      </c>
      <c r="P349" s="4">
        <v>4</v>
      </c>
      <c r="Q349" s="4">
        <v>4</v>
      </c>
    </row>
    <row r="350" spans="15:17">
      <c r="O350" s="4">
        <v>797</v>
      </c>
      <c r="P350" s="4">
        <v>5</v>
      </c>
      <c r="Q350" s="4">
        <v>4</v>
      </c>
    </row>
    <row r="351" spans="15:17">
      <c r="O351" s="4">
        <v>803</v>
      </c>
      <c r="P351" s="4">
        <v>6</v>
      </c>
      <c r="Q351" s="4">
        <v>4</v>
      </c>
    </row>
    <row r="352" spans="15:17">
      <c r="O352" s="4">
        <v>808</v>
      </c>
      <c r="P352" s="4">
        <v>2</v>
      </c>
      <c r="Q352" s="4">
        <v>4</v>
      </c>
    </row>
    <row r="353" spans="15:17">
      <c r="O353" s="4">
        <v>813</v>
      </c>
      <c r="P353" s="4">
        <v>4</v>
      </c>
      <c r="Q353" s="4">
        <v>4</v>
      </c>
    </row>
    <row r="354" spans="15:17">
      <c r="O354" s="4">
        <v>817</v>
      </c>
      <c r="P354" s="4">
        <v>2</v>
      </c>
      <c r="Q354" s="4">
        <v>4</v>
      </c>
    </row>
    <row r="355" spans="15:17">
      <c r="O355" s="4">
        <v>822</v>
      </c>
      <c r="P355" s="4">
        <v>2</v>
      </c>
      <c r="Q355" s="4">
        <v>4</v>
      </c>
    </row>
    <row r="356" spans="15:17">
      <c r="O356" s="4">
        <v>823</v>
      </c>
      <c r="P356" s="4">
        <v>7</v>
      </c>
      <c r="Q356" s="4">
        <v>4</v>
      </c>
    </row>
    <row r="357" spans="15:17">
      <c r="O357" s="4">
        <v>830</v>
      </c>
      <c r="P357" s="4">
        <v>4</v>
      </c>
      <c r="Q357" s="4">
        <v>4</v>
      </c>
    </row>
    <row r="358" spans="15:17">
      <c r="O358" s="4">
        <v>833</v>
      </c>
      <c r="P358" s="4">
        <v>7</v>
      </c>
      <c r="Q358" s="4">
        <v>4</v>
      </c>
    </row>
    <row r="359" spans="15:17">
      <c r="O359" s="4">
        <v>838</v>
      </c>
      <c r="P359" s="4">
        <v>6</v>
      </c>
      <c r="Q359" s="4">
        <v>4</v>
      </c>
    </row>
    <row r="360" spans="15:17">
      <c r="O360" s="4">
        <v>840</v>
      </c>
      <c r="P360" s="4">
        <v>4</v>
      </c>
      <c r="Q360" s="4">
        <v>4</v>
      </c>
    </row>
    <row r="361" spans="15:17">
      <c r="O361" s="4">
        <v>850</v>
      </c>
      <c r="P361" s="4">
        <v>7</v>
      </c>
      <c r="Q361" s="4">
        <v>4</v>
      </c>
    </row>
    <row r="362" spans="15:17">
      <c r="O362" s="4">
        <v>851</v>
      </c>
      <c r="P362" s="4">
        <v>6</v>
      </c>
      <c r="Q362" s="4">
        <v>4</v>
      </c>
    </row>
    <row r="363" spans="15:17">
      <c r="O363" s="4">
        <v>854</v>
      </c>
      <c r="P363" s="4">
        <v>4</v>
      </c>
      <c r="Q363" s="4">
        <v>4</v>
      </c>
    </row>
    <row r="364" spans="15:17">
      <c r="O364" s="4">
        <v>856</v>
      </c>
      <c r="P364" s="4">
        <v>8</v>
      </c>
      <c r="Q364" s="4">
        <v>4</v>
      </c>
    </row>
    <row r="365" spans="15:17">
      <c r="O365" s="4">
        <v>858</v>
      </c>
      <c r="P365" s="4">
        <v>4</v>
      </c>
      <c r="Q365" s="4">
        <v>4</v>
      </c>
    </row>
    <row r="366" spans="15:17">
      <c r="O366" s="4">
        <v>861</v>
      </c>
      <c r="P366" s="4">
        <v>6</v>
      </c>
      <c r="Q366" s="4">
        <v>4</v>
      </c>
    </row>
    <row r="367" spans="15:17">
      <c r="O367" s="4">
        <v>863</v>
      </c>
      <c r="P367" s="4">
        <v>7</v>
      </c>
      <c r="Q367" s="4">
        <v>4</v>
      </c>
    </row>
    <row r="368" spans="15:17">
      <c r="O368" s="4">
        <v>872</v>
      </c>
      <c r="P368" s="4">
        <v>3</v>
      </c>
      <c r="Q368" s="4">
        <v>4</v>
      </c>
    </row>
    <row r="369" spans="15:17">
      <c r="O369" s="4">
        <v>884</v>
      </c>
      <c r="P369" s="4">
        <v>3</v>
      </c>
      <c r="Q369" s="4">
        <v>4</v>
      </c>
    </row>
    <row r="370" spans="15:17">
      <c r="O370" s="4">
        <v>889</v>
      </c>
      <c r="P370" s="4">
        <v>3</v>
      </c>
      <c r="Q370" s="4">
        <v>4</v>
      </c>
    </row>
    <row r="371" spans="15:17">
      <c r="O371" s="4">
        <v>890</v>
      </c>
      <c r="P371" s="4">
        <v>7</v>
      </c>
      <c r="Q371" s="4">
        <v>4</v>
      </c>
    </row>
    <row r="372" spans="15:17">
      <c r="O372" s="4">
        <v>892</v>
      </c>
      <c r="P372" s="4">
        <v>7</v>
      </c>
      <c r="Q372" s="4">
        <v>4</v>
      </c>
    </row>
    <row r="373" spans="15:17">
      <c r="O373" s="4">
        <v>895</v>
      </c>
      <c r="P373" s="4">
        <v>7</v>
      </c>
      <c r="Q373" s="4">
        <v>4</v>
      </c>
    </row>
    <row r="374" spans="15:17">
      <c r="O374" s="4">
        <v>900</v>
      </c>
      <c r="P374" s="4">
        <v>4</v>
      </c>
      <c r="Q374" s="4">
        <v>4</v>
      </c>
    </row>
    <row r="375" spans="15:17">
      <c r="O375" s="4">
        <v>904</v>
      </c>
      <c r="P375" s="4">
        <v>2</v>
      </c>
      <c r="Q375" s="4">
        <v>4</v>
      </c>
    </row>
    <row r="376" spans="15:17">
      <c r="O376" s="4">
        <v>913</v>
      </c>
      <c r="P376" s="4">
        <v>6</v>
      </c>
      <c r="Q376" s="4">
        <v>4</v>
      </c>
    </row>
    <row r="377" spans="15:17">
      <c r="O377" s="4">
        <v>917</v>
      </c>
      <c r="P377" s="4">
        <v>5</v>
      </c>
      <c r="Q377" s="4">
        <v>4</v>
      </c>
    </row>
    <row r="378" spans="15:17">
      <c r="O378" s="4">
        <v>923</v>
      </c>
      <c r="P378" s="4">
        <v>3</v>
      </c>
      <c r="Q378" s="4">
        <v>4</v>
      </c>
    </row>
    <row r="379" spans="15:17">
      <c r="O379" s="4">
        <v>925</v>
      </c>
      <c r="P379" s="4">
        <v>5</v>
      </c>
      <c r="Q379" s="4">
        <v>4</v>
      </c>
    </row>
    <row r="380" spans="15:17">
      <c r="O380" s="4">
        <v>930</v>
      </c>
      <c r="P380" s="4">
        <v>6</v>
      </c>
      <c r="Q380" s="4">
        <v>4</v>
      </c>
    </row>
    <row r="381" spans="15:17">
      <c r="O381" s="4">
        <v>935</v>
      </c>
      <c r="P381" s="4">
        <v>2</v>
      </c>
      <c r="Q381" s="4">
        <v>4</v>
      </c>
    </row>
    <row r="382" spans="15:17">
      <c r="O382" s="4">
        <v>938</v>
      </c>
      <c r="P382" s="4">
        <v>6</v>
      </c>
      <c r="Q382" s="4">
        <v>4</v>
      </c>
    </row>
    <row r="383" spans="15:17">
      <c r="O383" s="4">
        <v>939</v>
      </c>
      <c r="P383" s="4">
        <v>4</v>
      </c>
      <c r="Q383" s="4">
        <v>4</v>
      </c>
    </row>
    <row r="384" spans="15:17">
      <c r="O384" s="4">
        <v>945</v>
      </c>
      <c r="P384" s="4">
        <v>8</v>
      </c>
      <c r="Q384" s="4">
        <v>4</v>
      </c>
    </row>
    <row r="385" spans="15:17">
      <c r="O385" s="4">
        <v>961</v>
      </c>
      <c r="P385" s="4">
        <v>5</v>
      </c>
      <c r="Q385" s="4">
        <v>4</v>
      </c>
    </row>
    <row r="386" spans="15:17">
      <c r="O386" s="4">
        <v>967</v>
      </c>
      <c r="P386" s="4">
        <v>5</v>
      </c>
      <c r="Q386" s="4">
        <v>4</v>
      </c>
    </row>
    <row r="387" spans="15:17">
      <c r="O387" s="4">
        <v>974</v>
      </c>
      <c r="P387" s="4">
        <v>2</v>
      </c>
      <c r="Q387" s="4">
        <v>4</v>
      </c>
    </row>
    <row r="388" spans="15:17">
      <c r="O388" s="4">
        <v>975</v>
      </c>
      <c r="P388" s="4">
        <v>5</v>
      </c>
      <c r="Q388" s="4">
        <v>4</v>
      </c>
    </row>
    <row r="389" spans="15:17">
      <c r="O389" s="4">
        <v>976</v>
      </c>
      <c r="P389" s="4">
        <v>6</v>
      </c>
      <c r="Q389" s="4">
        <v>4</v>
      </c>
    </row>
    <row r="390" spans="15:17">
      <c r="O390" s="4">
        <v>977</v>
      </c>
      <c r="P390" s="4">
        <v>3</v>
      </c>
      <c r="Q390" s="4">
        <v>4</v>
      </c>
    </row>
    <row r="391" spans="15:17">
      <c r="O391" s="4">
        <v>978</v>
      </c>
      <c r="P391" s="4">
        <v>3</v>
      </c>
      <c r="Q391" s="4">
        <v>4</v>
      </c>
    </row>
    <row r="392" spans="15:17">
      <c r="O392" s="4">
        <v>982</v>
      </c>
      <c r="P392" s="4">
        <v>7</v>
      </c>
      <c r="Q392" s="4">
        <v>4</v>
      </c>
    </row>
    <row r="393" spans="15:17">
      <c r="O393" s="4">
        <v>988</v>
      </c>
      <c r="P393" s="4">
        <v>5</v>
      </c>
      <c r="Q393" s="4">
        <v>4</v>
      </c>
    </row>
    <row r="394" spans="15:17">
      <c r="O394" s="4">
        <v>989</v>
      </c>
      <c r="P394" s="4">
        <v>6</v>
      </c>
      <c r="Q394" s="4">
        <v>4</v>
      </c>
    </row>
    <row r="395" spans="15:17">
      <c r="O395" s="4">
        <v>995</v>
      </c>
      <c r="P395" s="4">
        <v>6</v>
      </c>
      <c r="Q395" s="4">
        <v>4</v>
      </c>
    </row>
    <row r="396" spans="15:17">
      <c r="O396" s="4">
        <v>999</v>
      </c>
      <c r="P396" s="4">
        <v>5</v>
      </c>
      <c r="Q396" s="4">
        <v>4</v>
      </c>
    </row>
    <row r="397" spans="15:17">
      <c r="O397" s="4">
        <v>7</v>
      </c>
      <c r="P397" s="4">
        <v>5</v>
      </c>
      <c r="Q397" s="4">
        <v>3</v>
      </c>
    </row>
    <row r="398" spans="15:17">
      <c r="O398" s="4">
        <v>9</v>
      </c>
      <c r="P398" s="4">
        <v>5</v>
      </c>
      <c r="Q398" s="4">
        <v>3</v>
      </c>
    </row>
    <row r="399" spans="15:17">
      <c r="O399" s="4">
        <v>18</v>
      </c>
      <c r="P399" s="4">
        <v>6</v>
      </c>
      <c r="Q399" s="4">
        <v>3</v>
      </c>
    </row>
    <row r="400" spans="15:17">
      <c r="O400" s="4">
        <v>28</v>
      </c>
      <c r="P400" s="4">
        <v>3</v>
      </c>
      <c r="Q400" s="4">
        <v>3</v>
      </c>
    </row>
    <row r="401" spans="15:17">
      <c r="O401" s="4">
        <v>35</v>
      </c>
      <c r="P401" s="4">
        <v>7</v>
      </c>
      <c r="Q401" s="4">
        <v>3</v>
      </c>
    </row>
    <row r="402" spans="15:17">
      <c r="O402" s="4">
        <v>44</v>
      </c>
      <c r="P402" s="4">
        <v>5</v>
      </c>
      <c r="Q402" s="4">
        <v>3</v>
      </c>
    </row>
    <row r="403" spans="15:17">
      <c r="O403" s="4">
        <v>45</v>
      </c>
      <c r="P403" s="4">
        <v>6</v>
      </c>
      <c r="Q403" s="4">
        <v>3</v>
      </c>
    </row>
    <row r="404" spans="15:17">
      <c r="O404" s="4">
        <v>48</v>
      </c>
      <c r="P404" s="4">
        <v>4</v>
      </c>
      <c r="Q404" s="4">
        <v>3</v>
      </c>
    </row>
    <row r="405" spans="15:17">
      <c r="O405" s="4">
        <v>57</v>
      </c>
      <c r="P405" s="4">
        <v>7</v>
      </c>
      <c r="Q405" s="4">
        <v>3</v>
      </c>
    </row>
    <row r="406" spans="15:17">
      <c r="O406" s="4">
        <v>64</v>
      </c>
      <c r="P406" s="4">
        <v>3</v>
      </c>
      <c r="Q406" s="4">
        <v>3</v>
      </c>
    </row>
    <row r="407" spans="15:17">
      <c r="O407" s="4">
        <v>67</v>
      </c>
      <c r="P407" s="4">
        <v>6</v>
      </c>
      <c r="Q407" s="4">
        <v>3</v>
      </c>
    </row>
    <row r="408" spans="15:17">
      <c r="O408" s="4">
        <v>71</v>
      </c>
      <c r="P408" s="4">
        <v>4</v>
      </c>
      <c r="Q408" s="4">
        <v>3</v>
      </c>
    </row>
    <row r="409" spans="15:17">
      <c r="O409" s="4">
        <v>73</v>
      </c>
      <c r="P409" s="4">
        <v>8</v>
      </c>
      <c r="Q409" s="4">
        <v>3</v>
      </c>
    </row>
    <row r="410" spans="15:17">
      <c r="O410" s="4">
        <v>79</v>
      </c>
      <c r="P410" s="4">
        <v>6</v>
      </c>
      <c r="Q410" s="4">
        <v>3</v>
      </c>
    </row>
    <row r="411" spans="15:17">
      <c r="O411" s="4">
        <v>81</v>
      </c>
      <c r="P411" s="4">
        <v>4</v>
      </c>
      <c r="Q411" s="4">
        <v>3</v>
      </c>
    </row>
    <row r="412" spans="15:17">
      <c r="O412" s="4">
        <v>94</v>
      </c>
      <c r="P412" s="4">
        <v>2</v>
      </c>
      <c r="Q412" s="4">
        <v>3</v>
      </c>
    </row>
    <row r="413" spans="15:17">
      <c r="O413" s="4">
        <v>96</v>
      </c>
      <c r="P413" s="4">
        <v>3</v>
      </c>
      <c r="Q413" s="4">
        <v>3</v>
      </c>
    </row>
    <row r="414" spans="15:17">
      <c r="O414" s="4">
        <v>98</v>
      </c>
      <c r="P414" s="4">
        <v>3</v>
      </c>
      <c r="Q414" s="4">
        <v>3</v>
      </c>
    </row>
    <row r="415" spans="15:17">
      <c r="O415" s="4">
        <v>124</v>
      </c>
      <c r="P415" s="4">
        <v>3</v>
      </c>
      <c r="Q415" s="4">
        <v>3</v>
      </c>
    </row>
    <row r="416" spans="15:17">
      <c r="O416" s="4">
        <v>130</v>
      </c>
      <c r="P416" s="4">
        <v>6</v>
      </c>
      <c r="Q416" s="4">
        <v>3</v>
      </c>
    </row>
    <row r="417" spans="15:17">
      <c r="O417" s="4">
        <v>141</v>
      </c>
      <c r="P417" s="4">
        <v>5</v>
      </c>
      <c r="Q417" s="4">
        <v>3</v>
      </c>
    </row>
    <row r="418" spans="15:17">
      <c r="O418" s="4">
        <v>152</v>
      </c>
      <c r="P418" s="4">
        <v>4</v>
      </c>
      <c r="Q418" s="4">
        <v>3</v>
      </c>
    </row>
    <row r="419" spans="15:17">
      <c r="O419" s="4">
        <v>155</v>
      </c>
      <c r="P419" s="4">
        <v>5</v>
      </c>
      <c r="Q419" s="4">
        <v>3</v>
      </c>
    </row>
    <row r="420" spans="15:17">
      <c r="O420" s="4">
        <v>157</v>
      </c>
      <c r="P420" s="4">
        <v>3</v>
      </c>
      <c r="Q420" s="4">
        <v>3</v>
      </c>
    </row>
    <row r="421" spans="15:17">
      <c r="O421" s="4">
        <v>160</v>
      </c>
      <c r="P421" s="4">
        <v>5</v>
      </c>
      <c r="Q421" s="4">
        <v>3</v>
      </c>
    </row>
    <row r="422" spans="15:17">
      <c r="O422" s="4">
        <v>163</v>
      </c>
      <c r="P422" s="4">
        <v>3</v>
      </c>
      <c r="Q422" s="4">
        <v>3</v>
      </c>
    </row>
    <row r="423" spans="15:17">
      <c r="O423" s="4">
        <v>170</v>
      </c>
      <c r="P423" s="4">
        <v>6</v>
      </c>
      <c r="Q423" s="4">
        <v>3</v>
      </c>
    </row>
    <row r="424" spans="15:17">
      <c r="O424" s="4">
        <v>173</v>
      </c>
      <c r="P424" s="4">
        <v>5</v>
      </c>
      <c r="Q424" s="4">
        <v>3</v>
      </c>
    </row>
    <row r="425" spans="15:17">
      <c r="O425" s="4">
        <v>175</v>
      </c>
      <c r="P425" s="4">
        <v>5</v>
      </c>
      <c r="Q425" s="4">
        <v>3</v>
      </c>
    </row>
    <row r="426" spans="15:17">
      <c r="O426" s="4">
        <v>176</v>
      </c>
      <c r="P426" s="4">
        <v>6</v>
      </c>
      <c r="Q426" s="4">
        <v>3</v>
      </c>
    </row>
    <row r="427" spans="15:17">
      <c r="O427" s="4">
        <v>180</v>
      </c>
      <c r="P427" s="4">
        <v>2</v>
      </c>
      <c r="Q427" s="4">
        <v>3</v>
      </c>
    </row>
    <row r="428" spans="15:17">
      <c r="O428" s="4">
        <v>181</v>
      </c>
      <c r="P428" s="4">
        <v>7</v>
      </c>
      <c r="Q428" s="4">
        <v>3</v>
      </c>
    </row>
    <row r="429" spans="15:17">
      <c r="O429" s="4">
        <v>184</v>
      </c>
      <c r="P429" s="4">
        <v>5</v>
      </c>
      <c r="Q429" s="4">
        <v>3</v>
      </c>
    </row>
    <row r="430" spans="15:17">
      <c r="O430" s="4">
        <v>191</v>
      </c>
      <c r="P430" s="4">
        <v>6</v>
      </c>
      <c r="Q430" s="4">
        <v>3</v>
      </c>
    </row>
    <row r="431" spans="15:17">
      <c r="O431" s="4">
        <v>200</v>
      </c>
      <c r="P431" s="4">
        <v>8</v>
      </c>
      <c r="Q431" s="4">
        <v>3</v>
      </c>
    </row>
    <row r="432" spans="15:17">
      <c r="O432" s="4">
        <v>208</v>
      </c>
      <c r="P432" s="4">
        <v>3</v>
      </c>
      <c r="Q432" s="4">
        <v>3</v>
      </c>
    </row>
    <row r="433" spans="15:17">
      <c r="O433" s="4">
        <v>211</v>
      </c>
      <c r="P433" s="4">
        <v>2</v>
      </c>
      <c r="Q433" s="4">
        <v>3</v>
      </c>
    </row>
    <row r="434" spans="15:17">
      <c r="O434" s="4">
        <v>214</v>
      </c>
      <c r="P434" s="4">
        <v>4</v>
      </c>
      <c r="Q434" s="4">
        <v>3</v>
      </c>
    </row>
    <row r="435" spans="15:17">
      <c r="O435" s="4">
        <v>219</v>
      </c>
      <c r="P435" s="4">
        <v>4</v>
      </c>
      <c r="Q435" s="4">
        <v>3</v>
      </c>
    </row>
    <row r="436" spans="15:17">
      <c r="O436" s="4">
        <v>225</v>
      </c>
      <c r="P436" s="4">
        <v>3</v>
      </c>
      <c r="Q436" s="4">
        <v>3</v>
      </c>
    </row>
    <row r="437" spans="15:17">
      <c r="O437" s="4">
        <v>228</v>
      </c>
      <c r="P437" s="4">
        <v>7</v>
      </c>
      <c r="Q437" s="4">
        <v>3</v>
      </c>
    </row>
    <row r="438" spans="15:17">
      <c r="O438" s="4">
        <v>235</v>
      </c>
      <c r="P438" s="4">
        <v>6</v>
      </c>
      <c r="Q438" s="4">
        <v>3</v>
      </c>
    </row>
    <row r="439" spans="15:17">
      <c r="O439" s="4">
        <v>240</v>
      </c>
      <c r="P439" s="4">
        <v>3</v>
      </c>
      <c r="Q439" s="4">
        <v>3</v>
      </c>
    </row>
    <row r="440" spans="15:17">
      <c r="O440" s="4">
        <v>253</v>
      </c>
      <c r="P440" s="4">
        <v>6</v>
      </c>
      <c r="Q440" s="4">
        <v>3</v>
      </c>
    </row>
    <row r="441" spans="15:17">
      <c r="O441" s="4">
        <v>254</v>
      </c>
      <c r="P441" s="4">
        <v>5</v>
      </c>
      <c r="Q441" s="4">
        <v>3</v>
      </c>
    </row>
    <row r="442" spans="15:17">
      <c r="O442" s="4">
        <v>266</v>
      </c>
      <c r="P442" s="4">
        <v>8</v>
      </c>
      <c r="Q442" s="4">
        <v>3</v>
      </c>
    </row>
    <row r="443" spans="15:17">
      <c r="O443" s="4">
        <v>277</v>
      </c>
      <c r="P443" s="4">
        <v>3</v>
      </c>
      <c r="Q443" s="4">
        <v>3</v>
      </c>
    </row>
    <row r="444" spans="15:17">
      <c r="O444" s="4">
        <v>285</v>
      </c>
      <c r="P444" s="4">
        <v>7</v>
      </c>
      <c r="Q444" s="4">
        <v>3</v>
      </c>
    </row>
    <row r="445" spans="15:17">
      <c r="O445" s="4">
        <v>291</v>
      </c>
      <c r="P445" s="4">
        <v>4</v>
      </c>
      <c r="Q445" s="4">
        <v>3</v>
      </c>
    </row>
    <row r="446" spans="15:17">
      <c r="O446" s="4">
        <v>294</v>
      </c>
      <c r="P446" s="4">
        <v>5</v>
      </c>
      <c r="Q446" s="4">
        <v>3</v>
      </c>
    </row>
    <row r="447" spans="15:17">
      <c r="O447" s="4">
        <v>298</v>
      </c>
      <c r="P447" s="4">
        <v>5</v>
      </c>
      <c r="Q447" s="4">
        <v>3</v>
      </c>
    </row>
    <row r="448" spans="15:17">
      <c r="O448" s="4">
        <v>299</v>
      </c>
      <c r="P448" s="4">
        <v>4</v>
      </c>
      <c r="Q448" s="4">
        <v>3</v>
      </c>
    </row>
    <row r="449" spans="15:17">
      <c r="O449" s="4">
        <v>300</v>
      </c>
      <c r="P449" s="4">
        <v>6</v>
      </c>
      <c r="Q449" s="4">
        <v>3</v>
      </c>
    </row>
    <row r="450" spans="15:17">
      <c r="O450" s="4">
        <v>303</v>
      </c>
      <c r="P450" s="4">
        <v>6</v>
      </c>
      <c r="Q450" s="4">
        <v>3</v>
      </c>
    </row>
    <row r="451" spans="15:17">
      <c r="O451" s="4">
        <v>306</v>
      </c>
      <c r="P451" s="4">
        <v>3</v>
      </c>
      <c r="Q451" s="4">
        <v>3</v>
      </c>
    </row>
    <row r="452" spans="15:17">
      <c r="O452" s="4">
        <v>320</v>
      </c>
      <c r="P452" s="4">
        <v>7</v>
      </c>
      <c r="Q452" s="4">
        <v>3</v>
      </c>
    </row>
    <row r="453" spans="15:17">
      <c r="O453" s="4">
        <v>324</v>
      </c>
      <c r="P453" s="4">
        <v>5</v>
      </c>
      <c r="Q453" s="4">
        <v>3</v>
      </c>
    </row>
    <row r="454" spans="15:17">
      <c r="O454" s="4">
        <v>335</v>
      </c>
      <c r="P454" s="4">
        <v>2</v>
      </c>
      <c r="Q454" s="4">
        <v>3</v>
      </c>
    </row>
    <row r="455" spans="15:17">
      <c r="O455" s="4">
        <v>340</v>
      </c>
      <c r="P455" s="4">
        <v>2</v>
      </c>
      <c r="Q455" s="4">
        <v>3</v>
      </c>
    </row>
    <row r="456" spans="15:17">
      <c r="O456" s="4">
        <v>344</v>
      </c>
      <c r="P456" s="4">
        <v>5</v>
      </c>
      <c r="Q456" s="4">
        <v>3</v>
      </c>
    </row>
    <row r="457" spans="15:17">
      <c r="O457" s="4">
        <v>347</v>
      </c>
      <c r="P457" s="4">
        <v>4</v>
      </c>
      <c r="Q457" s="4">
        <v>3</v>
      </c>
    </row>
    <row r="458" spans="15:17">
      <c r="O458" s="4">
        <v>348</v>
      </c>
      <c r="P458" s="4">
        <v>4</v>
      </c>
      <c r="Q458" s="4">
        <v>3</v>
      </c>
    </row>
    <row r="459" spans="15:17">
      <c r="O459" s="4">
        <v>349</v>
      </c>
      <c r="P459" s="4">
        <v>7</v>
      </c>
      <c r="Q459" s="4">
        <v>3</v>
      </c>
    </row>
    <row r="460" spans="15:17">
      <c r="O460" s="4">
        <v>352</v>
      </c>
      <c r="P460" s="4">
        <v>4</v>
      </c>
      <c r="Q460" s="4">
        <v>3</v>
      </c>
    </row>
    <row r="461" spans="15:17">
      <c r="O461" s="4">
        <v>362</v>
      </c>
      <c r="P461" s="4">
        <v>2</v>
      </c>
      <c r="Q461" s="4">
        <v>3</v>
      </c>
    </row>
    <row r="462" spans="15:17">
      <c r="O462" s="4">
        <v>385</v>
      </c>
      <c r="P462" s="4">
        <v>5</v>
      </c>
      <c r="Q462" s="4">
        <v>3</v>
      </c>
    </row>
    <row r="463" spans="15:17">
      <c r="O463" s="4">
        <v>389</v>
      </c>
      <c r="P463" s="4">
        <v>4</v>
      </c>
      <c r="Q463" s="4">
        <v>3</v>
      </c>
    </row>
    <row r="464" spans="15:17">
      <c r="O464" s="4">
        <v>391</v>
      </c>
      <c r="P464" s="4">
        <v>7</v>
      </c>
      <c r="Q464" s="4">
        <v>3</v>
      </c>
    </row>
    <row r="465" spans="15:17">
      <c r="O465" s="4">
        <v>393</v>
      </c>
      <c r="P465" s="4">
        <v>2</v>
      </c>
      <c r="Q465" s="4">
        <v>3</v>
      </c>
    </row>
    <row r="466" spans="15:17">
      <c r="O466" s="4">
        <v>403</v>
      </c>
      <c r="P466" s="4">
        <v>8</v>
      </c>
      <c r="Q466" s="4">
        <v>3</v>
      </c>
    </row>
    <row r="467" spans="15:17">
      <c r="O467" s="4">
        <v>407</v>
      </c>
      <c r="P467" s="4">
        <v>2</v>
      </c>
      <c r="Q467" s="4">
        <v>3</v>
      </c>
    </row>
    <row r="468" spans="15:17">
      <c r="O468" s="4">
        <v>418</v>
      </c>
      <c r="P468" s="4">
        <v>8</v>
      </c>
      <c r="Q468" s="4">
        <v>3</v>
      </c>
    </row>
    <row r="469" spans="15:17">
      <c r="O469" s="4">
        <v>421</v>
      </c>
      <c r="P469" s="4">
        <v>4</v>
      </c>
      <c r="Q469" s="4">
        <v>3</v>
      </c>
    </row>
    <row r="470" spans="15:17">
      <c r="O470" s="4">
        <v>428</v>
      </c>
      <c r="P470" s="4">
        <v>6</v>
      </c>
      <c r="Q470" s="4">
        <v>3</v>
      </c>
    </row>
    <row r="471" spans="15:17">
      <c r="O471" s="4">
        <v>435</v>
      </c>
      <c r="P471" s="4">
        <v>2</v>
      </c>
      <c r="Q471" s="4">
        <v>3</v>
      </c>
    </row>
    <row r="472" spans="15:17">
      <c r="O472" s="4">
        <v>439</v>
      </c>
      <c r="P472" s="4">
        <v>6</v>
      </c>
      <c r="Q472" s="4">
        <v>3</v>
      </c>
    </row>
    <row r="473" spans="15:17">
      <c r="O473" s="4">
        <v>441</v>
      </c>
      <c r="P473" s="4">
        <v>2</v>
      </c>
      <c r="Q473" s="4">
        <v>3</v>
      </c>
    </row>
    <row r="474" spans="15:17">
      <c r="O474" s="4">
        <v>448</v>
      </c>
      <c r="P474" s="4">
        <v>5</v>
      </c>
      <c r="Q474" s="4">
        <v>3</v>
      </c>
    </row>
    <row r="475" spans="15:17">
      <c r="O475" s="4">
        <v>449</v>
      </c>
      <c r="P475" s="4">
        <v>4</v>
      </c>
      <c r="Q475" s="4">
        <v>3</v>
      </c>
    </row>
    <row r="476" spans="15:17">
      <c r="O476" s="4">
        <v>453</v>
      </c>
      <c r="P476" s="4">
        <v>5</v>
      </c>
      <c r="Q476" s="4">
        <v>3</v>
      </c>
    </row>
    <row r="477" spans="15:17">
      <c r="O477" s="4">
        <v>454</v>
      </c>
      <c r="P477" s="4">
        <v>2</v>
      </c>
      <c r="Q477" s="4">
        <v>3</v>
      </c>
    </row>
    <row r="478" spans="15:17">
      <c r="O478" s="4">
        <v>460</v>
      </c>
      <c r="P478" s="4">
        <v>8</v>
      </c>
      <c r="Q478" s="4">
        <v>3</v>
      </c>
    </row>
    <row r="479" spans="15:17">
      <c r="O479" s="4">
        <v>464</v>
      </c>
      <c r="P479" s="4">
        <v>7</v>
      </c>
      <c r="Q479" s="4">
        <v>3</v>
      </c>
    </row>
    <row r="480" spans="15:17">
      <c r="O480" s="4">
        <v>466</v>
      </c>
      <c r="P480" s="4">
        <v>2</v>
      </c>
      <c r="Q480" s="4">
        <v>3</v>
      </c>
    </row>
    <row r="481" spans="15:17">
      <c r="O481" s="4">
        <v>473</v>
      </c>
      <c r="P481" s="4">
        <v>5</v>
      </c>
      <c r="Q481" s="4">
        <v>3</v>
      </c>
    </row>
    <row r="482" spans="15:17">
      <c r="O482" s="4">
        <v>487</v>
      </c>
      <c r="P482" s="4">
        <v>3</v>
      </c>
      <c r="Q482" s="4">
        <v>3</v>
      </c>
    </row>
    <row r="483" spans="15:17">
      <c r="O483" s="4">
        <v>489</v>
      </c>
      <c r="P483" s="4">
        <v>8</v>
      </c>
      <c r="Q483" s="4">
        <v>3</v>
      </c>
    </row>
    <row r="484" spans="15:17">
      <c r="O484" s="4">
        <v>494</v>
      </c>
      <c r="P484" s="4">
        <v>6</v>
      </c>
      <c r="Q484" s="4">
        <v>3</v>
      </c>
    </row>
    <row r="485" spans="15:17">
      <c r="O485" s="4">
        <v>496</v>
      </c>
      <c r="P485" s="4">
        <v>5</v>
      </c>
      <c r="Q485" s="4">
        <v>3</v>
      </c>
    </row>
    <row r="486" spans="15:17">
      <c r="O486" s="4">
        <v>500</v>
      </c>
      <c r="P486" s="4">
        <v>8</v>
      </c>
      <c r="Q486" s="4">
        <v>3</v>
      </c>
    </row>
    <row r="487" spans="15:17">
      <c r="O487" s="4">
        <v>502</v>
      </c>
      <c r="P487" s="4">
        <v>7</v>
      </c>
      <c r="Q487" s="4">
        <v>3</v>
      </c>
    </row>
    <row r="488" spans="15:17">
      <c r="O488" s="4">
        <v>504</v>
      </c>
      <c r="P488" s="4">
        <v>6</v>
      </c>
      <c r="Q488" s="4">
        <v>3</v>
      </c>
    </row>
    <row r="489" spans="15:17">
      <c r="O489" s="4">
        <v>505</v>
      </c>
      <c r="P489" s="4">
        <v>4</v>
      </c>
      <c r="Q489" s="4">
        <v>3</v>
      </c>
    </row>
    <row r="490" spans="15:17">
      <c r="O490" s="4">
        <v>508</v>
      </c>
      <c r="P490" s="4">
        <v>3</v>
      </c>
      <c r="Q490" s="4">
        <v>3</v>
      </c>
    </row>
    <row r="491" spans="15:17">
      <c r="O491" s="4">
        <v>512</v>
      </c>
      <c r="P491" s="4">
        <v>6</v>
      </c>
      <c r="Q491" s="4">
        <v>3</v>
      </c>
    </row>
    <row r="492" spans="15:17">
      <c r="O492" s="4">
        <v>513</v>
      </c>
      <c r="P492" s="4">
        <v>2</v>
      </c>
      <c r="Q492" s="4">
        <v>3</v>
      </c>
    </row>
    <row r="493" spans="15:17">
      <c r="O493" s="4">
        <v>514</v>
      </c>
      <c r="P493" s="4">
        <v>6</v>
      </c>
      <c r="Q493" s="4">
        <v>3</v>
      </c>
    </row>
    <row r="494" spans="15:17">
      <c r="O494" s="4">
        <v>530</v>
      </c>
      <c r="P494" s="4">
        <v>3</v>
      </c>
      <c r="Q494" s="4">
        <v>3</v>
      </c>
    </row>
    <row r="495" spans="15:17">
      <c r="O495" s="4">
        <v>533</v>
      </c>
      <c r="P495" s="4">
        <v>3</v>
      </c>
      <c r="Q495" s="4">
        <v>3</v>
      </c>
    </row>
    <row r="496" spans="15:17">
      <c r="O496" s="4">
        <v>534</v>
      </c>
      <c r="P496" s="4">
        <v>5</v>
      </c>
      <c r="Q496" s="4">
        <v>3</v>
      </c>
    </row>
    <row r="497" spans="15:17">
      <c r="O497" s="4">
        <v>538</v>
      </c>
      <c r="P497" s="4">
        <v>3</v>
      </c>
      <c r="Q497" s="4">
        <v>3</v>
      </c>
    </row>
    <row r="498" spans="15:17">
      <c r="O498" s="4">
        <v>540</v>
      </c>
      <c r="P498" s="4">
        <v>3</v>
      </c>
      <c r="Q498" s="4">
        <v>3</v>
      </c>
    </row>
    <row r="499" spans="15:17">
      <c r="O499" s="4">
        <v>545</v>
      </c>
      <c r="P499" s="4">
        <v>6</v>
      </c>
      <c r="Q499" s="4">
        <v>3</v>
      </c>
    </row>
    <row r="500" spans="15:17">
      <c r="O500" s="4">
        <v>546</v>
      </c>
      <c r="P500" s="4">
        <v>4</v>
      </c>
      <c r="Q500" s="4">
        <v>3</v>
      </c>
    </row>
    <row r="501" spans="15:17">
      <c r="O501" s="4">
        <v>549</v>
      </c>
      <c r="P501" s="4">
        <v>4</v>
      </c>
      <c r="Q501" s="4">
        <v>3</v>
      </c>
    </row>
    <row r="502" spans="15:17">
      <c r="O502" s="4">
        <v>553</v>
      </c>
      <c r="P502" s="4">
        <v>3</v>
      </c>
      <c r="Q502" s="4">
        <v>3</v>
      </c>
    </row>
    <row r="503" spans="15:17">
      <c r="O503" s="4">
        <v>556</v>
      </c>
      <c r="P503" s="4">
        <v>7</v>
      </c>
      <c r="Q503" s="4">
        <v>3</v>
      </c>
    </row>
    <row r="504" spans="15:17">
      <c r="O504" s="4">
        <v>558</v>
      </c>
      <c r="P504" s="4">
        <v>2</v>
      </c>
      <c r="Q504" s="4">
        <v>3</v>
      </c>
    </row>
    <row r="505" spans="15:17">
      <c r="O505" s="4">
        <v>562</v>
      </c>
      <c r="P505" s="4">
        <v>6</v>
      </c>
      <c r="Q505" s="4">
        <v>3</v>
      </c>
    </row>
    <row r="506" spans="15:17">
      <c r="O506" s="4">
        <v>565</v>
      </c>
      <c r="P506" s="4">
        <v>2</v>
      </c>
      <c r="Q506" s="4">
        <v>3</v>
      </c>
    </row>
    <row r="507" spans="15:17">
      <c r="O507" s="4">
        <v>571</v>
      </c>
      <c r="P507" s="4">
        <v>6</v>
      </c>
      <c r="Q507" s="4">
        <v>3</v>
      </c>
    </row>
    <row r="508" spans="15:17">
      <c r="O508" s="4">
        <v>572</v>
      </c>
      <c r="P508" s="4">
        <v>8</v>
      </c>
      <c r="Q508" s="4">
        <v>3</v>
      </c>
    </row>
    <row r="509" spans="15:17">
      <c r="O509" s="4">
        <v>573</v>
      </c>
      <c r="P509" s="4">
        <v>4</v>
      </c>
      <c r="Q509" s="4">
        <v>3</v>
      </c>
    </row>
    <row r="510" spans="15:17">
      <c r="O510" s="4">
        <v>578</v>
      </c>
      <c r="P510" s="4">
        <v>5</v>
      </c>
      <c r="Q510" s="4">
        <v>3</v>
      </c>
    </row>
    <row r="511" spans="15:17">
      <c r="O511" s="4">
        <v>579</v>
      </c>
      <c r="P511" s="4">
        <v>7</v>
      </c>
      <c r="Q511" s="4">
        <v>3</v>
      </c>
    </row>
    <row r="512" spans="15:17">
      <c r="O512" s="4">
        <v>580</v>
      </c>
      <c r="P512" s="4">
        <v>6</v>
      </c>
      <c r="Q512" s="4">
        <v>3</v>
      </c>
    </row>
    <row r="513" spans="15:17">
      <c r="O513" s="4">
        <v>582</v>
      </c>
      <c r="P513" s="4">
        <v>2</v>
      </c>
      <c r="Q513" s="4">
        <v>3</v>
      </c>
    </row>
    <row r="514" spans="15:17">
      <c r="O514" s="4">
        <v>583</v>
      </c>
      <c r="P514" s="4">
        <v>5</v>
      </c>
      <c r="Q514" s="4">
        <v>3</v>
      </c>
    </row>
    <row r="515" spans="15:17">
      <c r="O515" s="4">
        <v>584</v>
      </c>
      <c r="P515" s="4">
        <v>2</v>
      </c>
      <c r="Q515" s="4">
        <v>3</v>
      </c>
    </row>
    <row r="516" spans="15:17">
      <c r="O516" s="4">
        <v>596</v>
      </c>
      <c r="P516" s="4">
        <v>6</v>
      </c>
      <c r="Q516" s="4">
        <v>3</v>
      </c>
    </row>
    <row r="517" spans="15:17">
      <c r="O517" s="4">
        <v>601</v>
      </c>
      <c r="P517" s="4">
        <v>5</v>
      </c>
      <c r="Q517" s="4">
        <v>3</v>
      </c>
    </row>
    <row r="518" spans="15:17">
      <c r="O518" s="4">
        <v>614</v>
      </c>
      <c r="P518" s="4">
        <v>6</v>
      </c>
      <c r="Q518" s="4">
        <v>3</v>
      </c>
    </row>
    <row r="519" spans="15:17">
      <c r="O519" s="4">
        <v>615</v>
      </c>
      <c r="P519" s="4">
        <v>4</v>
      </c>
      <c r="Q519" s="4">
        <v>3</v>
      </c>
    </row>
    <row r="520" spans="15:17">
      <c r="O520" s="4">
        <v>617</v>
      </c>
      <c r="P520" s="4">
        <v>3</v>
      </c>
      <c r="Q520" s="4">
        <v>3</v>
      </c>
    </row>
    <row r="521" spans="15:17">
      <c r="O521" s="4">
        <v>621</v>
      </c>
      <c r="P521" s="4">
        <v>8</v>
      </c>
      <c r="Q521" s="4">
        <v>3</v>
      </c>
    </row>
    <row r="522" spans="15:17">
      <c r="O522" s="4">
        <v>630</v>
      </c>
      <c r="P522" s="4">
        <v>3</v>
      </c>
      <c r="Q522" s="4">
        <v>3</v>
      </c>
    </row>
    <row r="523" spans="15:17">
      <c r="O523" s="4">
        <v>633</v>
      </c>
      <c r="P523" s="4">
        <v>3</v>
      </c>
      <c r="Q523" s="4">
        <v>3</v>
      </c>
    </row>
    <row r="524" spans="15:17">
      <c r="O524" s="4">
        <v>641</v>
      </c>
      <c r="P524" s="4">
        <v>7</v>
      </c>
      <c r="Q524" s="4">
        <v>3</v>
      </c>
    </row>
    <row r="525" spans="15:17">
      <c r="O525" s="4">
        <v>648</v>
      </c>
      <c r="P525" s="4">
        <v>6</v>
      </c>
      <c r="Q525" s="4">
        <v>3</v>
      </c>
    </row>
    <row r="526" spans="15:17">
      <c r="O526" s="4">
        <v>651</v>
      </c>
      <c r="P526" s="4">
        <v>6</v>
      </c>
      <c r="Q526" s="4">
        <v>3</v>
      </c>
    </row>
    <row r="527" spans="15:17">
      <c r="O527" s="4">
        <v>657</v>
      </c>
      <c r="P527" s="4">
        <v>6</v>
      </c>
      <c r="Q527" s="4">
        <v>3</v>
      </c>
    </row>
    <row r="528" spans="15:17">
      <c r="O528" s="4">
        <v>658</v>
      </c>
      <c r="P528" s="4">
        <v>4</v>
      </c>
      <c r="Q528" s="4">
        <v>3</v>
      </c>
    </row>
    <row r="529" spans="15:17">
      <c r="O529" s="4">
        <v>659</v>
      </c>
      <c r="P529" s="4">
        <v>2</v>
      </c>
      <c r="Q529" s="4">
        <v>3</v>
      </c>
    </row>
    <row r="530" spans="15:17">
      <c r="O530" s="4">
        <v>661</v>
      </c>
      <c r="P530" s="4">
        <v>4</v>
      </c>
      <c r="Q530" s="4">
        <v>3</v>
      </c>
    </row>
    <row r="531" spans="15:17">
      <c r="O531" s="4">
        <v>666</v>
      </c>
      <c r="P531" s="4">
        <v>5</v>
      </c>
      <c r="Q531" s="4">
        <v>3</v>
      </c>
    </row>
    <row r="532" spans="15:17">
      <c r="O532" s="4">
        <v>667</v>
      </c>
      <c r="P532" s="4">
        <v>4</v>
      </c>
      <c r="Q532" s="4">
        <v>3</v>
      </c>
    </row>
    <row r="533" spans="15:17">
      <c r="O533" s="4">
        <v>672</v>
      </c>
      <c r="P533" s="4">
        <v>6</v>
      </c>
      <c r="Q533" s="4">
        <v>3</v>
      </c>
    </row>
    <row r="534" spans="15:17">
      <c r="O534" s="4">
        <v>673</v>
      </c>
      <c r="P534" s="4">
        <v>4</v>
      </c>
      <c r="Q534" s="4">
        <v>3</v>
      </c>
    </row>
    <row r="535" spans="15:17">
      <c r="O535" s="4">
        <v>676</v>
      </c>
      <c r="P535" s="4">
        <v>6</v>
      </c>
      <c r="Q535" s="4">
        <v>3</v>
      </c>
    </row>
    <row r="536" spans="15:17">
      <c r="O536" s="4">
        <v>682</v>
      </c>
      <c r="P536" s="4">
        <v>3</v>
      </c>
      <c r="Q536" s="4">
        <v>3</v>
      </c>
    </row>
    <row r="537" spans="15:17">
      <c r="O537" s="4">
        <v>685</v>
      </c>
      <c r="P537" s="4">
        <v>2</v>
      </c>
      <c r="Q537" s="4">
        <v>3</v>
      </c>
    </row>
    <row r="538" spans="15:17">
      <c r="O538" s="4">
        <v>690</v>
      </c>
      <c r="P538" s="4">
        <v>6</v>
      </c>
      <c r="Q538" s="4">
        <v>3</v>
      </c>
    </row>
    <row r="539" spans="15:17">
      <c r="O539" s="4">
        <v>691</v>
      </c>
      <c r="P539" s="4">
        <v>5</v>
      </c>
      <c r="Q539" s="4">
        <v>3</v>
      </c>
    </row>
    <row r="540" spans="15:17">
      <c r="O540" s="4">
        <v>694</v>
      </c>
      <c r="P540" s="4">
        <v>6</v>
      </c>
      <c r="Q540" s="4">
        <v>3</v>
      </c>
    </row>
    <row r="541" spans="15:17">
      <c r="O541" s="4">
        <v>716</v>
      </c>
      <c r="P541" s="4">
        <v>5</v>
      </c>
      <c r="Q541" s="4">
        <v>3</v>
      </c>
    </row>
    <row r="542" spans="15:17">
      <c r="O542" s="4">
        <v>721</v>
      </c>
      <c r="P542" s="4">
        <v>2</v>
      </c>
      <c r="Q542" s="4">
        <v>3</v>
      </c>
    </row>
    <row r="543" spans="15:17">
      <c r="O543" s="4">
        <v>723</v>
      </c>
      <c r="P543" s="4">
        <v>7</v>
      </c>
      <c r="Q543" s="4">
        <v>3</v>
      </c>
    </row>
    <row r="544" spans="15:17">
      <c r="O544" s="4">
        <v>726</v>
      </c>
      <c r="P544" s="4">
        <v>3</v>
      </c>
      <c r="Q544" s="4">
        <v>3</v>
      </c>
    </row>
    <row r="545" spans="15:17">
      <c r="O545" s="4">
        <v>730</v>
      </c>
      <c r="P545" s="4">
        <v>8</v>
      </c>
      <c r="Q545" s="4">
        <v>3</v>
      </c>
    </row>
    <row r="546" spans="15:17">
      <c r="O546" s="4">
        <v>731</v>
      </c>
      <c r="P546" s="4">
        <v>3</v>
      </c>
      <c r="Q546" s="4">
        <v>3</v>
      </c>
    </row>
    <row r="547" spans="15:17">
      <c r="O547" s="4">
        <v>733</v>
      </c>
      <c r="P547" s="4">
        <v>7</v>
      </c>
      <c r="Q547" s="4">
        <v>3</v>
      </c>
    </row>
    <row r="548" spans="15:17">
      <c r="O548" s="4">
        <v>735</v>
      </c>
      <c r="P548" s="4">
        <v>7</v>
      </c>
      <c r="Q548" s="4">
        <v>3</v>
      </c>
    </row>
    <row r="549" spans="15:17">
      <c r="O549" s="4">
        <v>738</v>
      </c>
      <c r="P549" s="4">
        <v>8</v>
      </c>
      <c r="Q549" s="4">
        <v>3</v>
      </c>
    </row>
    <row r="550" spans="15:17">
      <c r="O550" s="4">
        <v>739</v>
      </c>
      <c r="P550" s="4">
        <v>5</v>
      </c>
      <c r="Q550" s="4">
        <v>3</v>
      </c>
    </row>
    <row r="551" spans="15:17">
      <c r="O551" s="4">
        <v>740</v>
      </c>
      <c r="P551" s="4">
        <v>3</v>
      </c>
      <c r="Q551" s="4">
        <v>3</v>
      </c>
    </row>
    <row r="552" spans="15:17">
      <c r="O552" s="4">
        <v>744</v>
      </c>
      <c r="P552" s="4">
        <v>5</v>
      </c>
      <c r="Q552" s="4">
        <v>3</v>
      </c>
    </row>
    <row r="553" spans="15:17">
      <c r="O553" s="4">
        <v>745</v>
      </c>
      <c r="P553" s="4">
        <v>8</v>
      </c>
      <c r="Q553" s="4">
        <v>3</v>
      </c>
    </row>
    <row r="554" spans="15:17">
      <c r="O554" s="4">
        <v>748</v>
      </c>
      <c r="P554" s="4">
        <v>8</v>
      </c>
      <c r="Q554" s="4">
        <v>3</v>
      </c>
    </row>
    <row r="555" spans="15:17">
      <c r="O555" s="4">
        <v>754</v>
      </c>
      <c r="P555" s="4">
        <v>2</v>
      </c>
      <c r="Q555" s="4">
        <v>3</v>
      </c>
    </row>
    <row r="556" spans="15:17">
      <c r="O556" s="4">
        <v>756</v>
      </c>
      <c r="P556" s="4">
        <v>3</v>
      </c>
      <c r="Q556" s="4">
        <v>3</v>
      </c>
    </row>
    <row r="557" spans="15:17">
      <c r="O557" s="4">
        <v>766</v>
      </c>
      <c r="P557" s="4">
        <v>3</v>
      </c>
      <c r="Q557" s="4">
        <v>3</v>
      </c>
    </row>
    <row r="558" spans="15:17">
      <c r="O558" s="4">
        <v>768</v>
      </c>
      <c r="P558" s="4">
        <v>6</v>
      </c>
      <c r="Q558" s="4">
        <v>3</v>
      </c>
    </row>
    <row r="559" spans="15:17">
      <c r="O559" s="4">
        <v>769</v>
      </c>
      <c r="P559" s="4">
        <v>2</v>
      </c>
      <c r="Q559" s="4">
        <v>3</v>
      </c>
    </row>
    <row r="560" spans="15:17">
      <c r="O560" s="4">
        <v>775</v>
      </c>
      <c r="P560" s="4">
        <v>5</v>
      </c>
      <c r="Q560" s="4">
        <v>3</v>
      </c>
    </row>
    <row r="561" spans="15:17">
      <c r="O561" s="4">
        <v>782</v>
      </c>
      <c r="P561" s="4">
        <v>6</v>
      </c>
      <c r="Q561" s="4">
        <v>3</v>
      </c>
    </row>
    <row r="562" spans="15:17">
      <c r="O562" s="4">
        <v>789</v>
      </c>
      <c r="P562" s="4">
        <v>8</v>
      </c>
      <c r="Q562" s="4">
        <v>3</v>
      </c>
    </row>
    <row r="563" spans="15:17">
      <c r="O563" s="4">
        <v>790</v>
      </c>
      <c r="P563" s="4">
        <v>7</v>
      </c>
      <c r="Q563" s="4">
        <v>3</v>
      </c>
    </row>
    <row r="564" spans="15:17">
      <c r="O564" s="4">
        <v>791</v>
      </c>
      <c r="P564" s="4">
        <v>6</v>
      </c>
      <c r="Q564" s="4">
        <v>3</v>
      </c>
    </row>
    <row r="565" spans="15:17">
      <c r="O565" s="4">
        <v>792</v>
      </c>
      <c r="P565" s="4">
        <v>3</v>
      </c>
      <c r="Q565" s="4">
        <v>3</v>
      </c>
    </row>
    <row r="566" spans="15:17">
      <c r="O566" s="4">
        <v>800</v>
      </c>
      <c r="P566" s="4">
        <v>6</v>
      </c>
      <c r="Q566" s="4">
        <v>3</v>
      </c>
    </row>
    <row r="567" spans="15:17">
      <c r="O567" s="4">
        <v>804</v>
      </c>
      <c r="P567" s="4">
        <v>7</v>
      </c>
      <c r="Q567" s="4">
        <v>3</v>
      </c>
    </row>
    <row r="568" spans="15:17">
      <c r="O568" s="4">
        <v>809</v>
      </c>
      <c r="P568" s="4">
        <v>4</v>
      </c>
      <c r="Q568" s="4">
        <v>3</v>
      </c>
    </row>
    <row r="569" spans="15:17">
      <c r="O569" s="4">
        <v>812</v>
      </c>
      <c r="P569" s="4">
        <v>6</v>
      </c>
      <c r="Q569" s="4">
        <v>3</v>
      </c>
    </row>
    <row r="570" spans="15:17">
      <c r="O570" s="4">
        <v>815</v>
      </c>
      <c r="P570" s="4">
        <v>3</v>
      </c>
      <c r="Q570" s="4">
        <v>3</v>
      </c>
    </row>
    <row r="571" spans="15:17">
      <c r="O571" s="4">
        <v>819</v>
      </c>
      <c r="P571" s="4">
        <v>3</v>
      </c>
      <c r="Q571" s="4">
        <v>3</v>
      </c>
    </row>
    <row r="572" spans="15:17">
      <c r="O572" s="4">
        <v>825</v>
      </c>
      <c r="P572" s="4">
        <v>3</v>
      </c>
      <c r="Q572" s="4">
        <v>3</v>
      </c>
    </row>
    <row r="573" spans="15:17">
      <c r="O573" s="4">
        <v>826</v>
      </c>
      <c r="P573" s="4">
        <v>2</v>
      </c>
      <c r="Q573" s="4">
        <v>3</v>
      </c>
    </row>
    <row r="574" spans="15:17">
      <c r="O574" s="4">
        <v>829</v>
      </c>
      <c r="P574" s="4">
        <v>5</v>
      </c>
      <c r="Q574" s="4">
        <v>3</v>
      </c>
    </row>
    <row r="575" spans="15:17">
      <c r="O575" s="4">
        <v>831</v>
      </c>
      <c r="P575" s="4">
        <v>3</v>
      </c>
      <c r="Q575" s="4">
        <v>3</v>
      </c>
    </row>
    <row r="576" spans="15:17">
      <c r="O576" s="4">
        <v>835</v>
      </c>
      <c r="P576" s="4">
        <v>8</v>
      </c>
      <c r="Q576" s="4">
        <v>3</v>
      </c>
    </row>
    <row r="577" spans="15:17">
      <c r="O577" s="4">
        <v>839</v>
      </c>
      <c r="P577" s="4">
        <v>2</v>
      </c>
      <c r="Q577" s="4">
        <v>3</v>
      </c>
    </row>
    <row r="578" spans="15:17">
      <c r="O578" s="4">
        <v>855</v>
      </c>
      <c r="P578" s="4">
        <v>4</v>
      </c>
      <c r="Q578" s="4">
        <v>3</v>
      </c>
    </row>
    <row r="579" spans="15:17">
      <c r="O579" s="4">
        <v>857</v>
      </c>
      <c r="P579" s="4">
        <v>7</v>
      </c>
      <c r="Q579" s="4">
        <v>3</v>
      </c>
    </row>
    <row r="580" spans="15:17">
      <c r="O580" s="4">
        <v>865</v>
      </c>
      <c r="P580" s="4">
        <v>6</v>
      </c>
      <c r="Q580" s="4">
        <v>3</v>
      </c>
    </row>
    <row r="581" spans="15:17">
      <c r="O581" s="4">
        <v>870</v>
      </c>
      <c r="P581" s="4">
        <v>8</v>
      </c>
      <c r="Q581" s="4">
        <v>3</v>
      </c>
    </row>
    <row r="582" spans="15:17">
      <c r="O582" s="4">
        <v>876</v>
      </c>
      <c r="P582" s="4">
        <v>2</v>
      </c>
      <c r="Q582" s="4">
        <v>3</v>
      </c>
    </row>
    <row r="583" spans="15:17">
      <c r="O583" s="4">
        <v>877</v>
      </c>
      <c r="P583" s="4">
        <v>5</v>
      </c>
      <c r="Q583" s="4">
        <v>3</v>
      </c>
    </row>
    <row r="584" spans="15:17">
      <c r="O584" s="4">
        <v>880</v>
      </c>
      <c r="P584" s="4">
        <v>8</v>
      </c>
      <c r="Q584" s="4">
        <v>3</v>
      </c>
    </row>
    <row r="585" spans="15:17">
      <c r="O585" s="4">
        <v>882</v>
      </c>
      <c r="P585" s="4">
        <v>4</v>
      </c>
      <c r="Q585" s="4">
        <v>3</v>
      </c>
    </row>
    <row r="586" spans="15:17">
      <c r="O586" s="4">
        <v>886</v>
      </c>
      <c r="P586" s="4">
        <v>4</v>
      </c>
      <c r="Q586" s="4">
        <v>3</v>
      </c>
    </row>
    <row r="587" spans="15:17">
      <c r="O587" s="4">
        <v>887</v>
      </c>
      <c r="P587" s="4">
        <v>6</v>
      </c>
      <c r="Q587" s="4">
        <v>3</v>
      </c>
    </row>
    <row r="588" spans="15:17">
      <c r="O588" s="4">
        <v>888</v>
      </c>
      <c r="P588" s="4">
        <v>4</v>
      </c>
      <c r="Q588" s="4">
        <v>3</v>
      </c>
    </row>
    <row r="589" spans="15:17">
      <c r="O589" s="4">
        <v>898</v>
      </c>
      <c r="P589" s="4">
        <v>5</v>
      </c>
      <c r="Q589" s="4">
        <v>3</v>
      </c>
    </row>
    <row r="590" spans="15:17">
      <c r="O590" s="4">
        <v>905</v>
      </c>
      <c r="P590" s="4">
        <v>3</v>
      </c>
      <c r="Q590" s="4">
        <v>3</v>
      </c>
    </row>
    <row r="591" spans="15:17">
      <c r="O591" s="4">
        <v>907</v>
      </c>
      <c r="P591" s="4">
        <v>4</v>
      </c>
      <c r="Q591" s="4">
        <v>3</v>
      </c>
    </row>
    <row r="592" spans="15:17">
      <c r="O592" s="4">
        <v>911</v>
      </c>
      <c r="P592" s="4">
        <v>8</v>
      </c>
      <c r="Q592" s="4">
        <v>3</v>
      </c>
    </row>
    <row r="593" spans="15:17">
      <c r="O593" s="4">
        <v>921</v>
      </c>
      <c r="P593" s="4">
        <v>4</v>
      </c>
      <c r="Q593" s="4">
        <v>3</v>
      </c>
    </row>
    <row r="594" spans="15:17">
      <c r="O594" s="4">
        <v>922</v>
      </c>
      <c r="P594" s="4">
        <v>7</v>
      </c>
      <c r="Q594" s="4">
        <v>3</v>
      </c>
    </row>
    <row r="595" spans="15:17">
      <c r="O595" s="4">
        <v>929</v>
      </c>
      <c r="P595" s="4">
        <v>4</v>
      </c>
      <c r="Q595" s="4">
        <v>3</v>
      </c>
    </row>
    <row r="596" spans="15:17">
      <c r="O596" s="4">
        <v>931</v>
      </c>
      <c r="P596" s="4">
        <v>3</v>
      </c>
      <c r="Q596" s="4">
        <v>3</v>
      </c>
    </row>
    <row r="597" spans="15:17">
      <c r="O597" s="4">
        <v>940</v>
      </c>
      <c r="P597" s="4">
        <v>3</v>
      </c>
      <c r="Q597" s="4">
        <v>3</v>
      </c>
    </row>
    <row r="598" spans="15:17">
      <c r="O598" s="4">
        <v>942</v>
      </c>
      <c r="P598" s="4">
        <v>4</v>
      </c>
      <c r="Q598" s="4">
        <v>3</v>
      </c>
    </row>
    <row r="599" spans="15:17">
      <c r="O599" s="4">
        <v>944</v>
      </c>
      <c r="P599" s="4">
        <v>5</v>
      </c>
      <c r="Q599" s="4">
        <v>3</v>
      </c>
    </row>
    <row r="600" spans="15:17">
      <c r="O600" s="4">
        <v>947</v>
      </c>
      <c r="P600" s="4">
        <v>2</v>
      </c>
      <c r="Q600" s="4">
        <v>3</v>
      </c>
    </row>
    <row r="601" spans="15:17">
      <c r="O601" s="4">
        <v>948</v>
      </c>
      <c r="P601" s="4">
        <v>6</v>
      </c>
      <c r="Q601" s="4">
        <v>3</v>
      </c>
    </row>
    <row r="602" spans="15:17">
      <c r="O602" s="4">
        <v>951</v>
      </c>
      <c r="P602" s="4">
        <v>7</v>
      </c>
      <c r="Q602" s="4">
        <v>3</v>
      </c>
    </row>
    <row r="603" spans="15:17">
      <c r="O603" s="4">
        <v>953</v>
      </c>
      <c r="P603" s="4">
        <v>6</v>
      </c>
      <c r="Q603" s="4">
        <v>3</v>
      </c>
    </row>
    <row r="604" spans="15:17">
      <c r="O604" s="4">
        <v>956</v>
      </c>
      <c r="P604" s="4">
        <v>4</v>
      </c>
      <c r="Q604" s="4">
        <v>3</v>
      </c>
    </row>
    <row r="605" spans="15:17">
      <c r="O605" s="4">
        <v>971</v>
      </c>
      <c r="P605" s="4">
        <v>4</v>
      </c>
      <c r="Q605" s="4">
        <v>3</v>
      </c>
    </row>
    <row r="606" spans="15:17">
      <c r="O606" s="4">
        <v>972</v>
      </c>
      <c r="P606" s="4">
        <v>6</v>
      </c>
      <c r="Q606" s="4">
        <v>3</v>
      </c>
    </row>
    <row r="607" spans="15:17">
      <c r="O607" s="4">
        <v>990</v>
      </c>
      <c r="P607" s="4">
        <v>2</v>
      </c>
      <c r="Q607" s="4">
        <v>3</v>
      </c>
    </row>
    <row r="608" spans="15:17">
      <c r="O608" s="4">
        <v>993</v>
      </c>
      <c r="P608" s="4">
        <v>7</v>
      </c>
      <c r="Q608" s="4">
        <v>3</v>
      </c>
    </row>
    <row r="609" spans="15:17">
      <c r="O609" s="4">
        <v>994</v>
      </c>
      <c r="P609" s="4">
        <v>3</v>
      </c>
      <c r="Q609" s="4">
        <v>3</v>
      </c>
    </row>
    <row r="610" spans="15:17">
      <c r="O610" s="4">
        <v>1</v>
      </c>
      <c r="P610" s="4">
        <v>8</v>
      </c>
      <c r="Q610" s="4">
        <v>2</v>
      </c>
    </row>
    <row r="611" spans="15:17">
      <c r="O611" s="4">
        <v>6</v>
      </c>
      <c r="P611" s="4">
        <v>6</v>
      </c>
      <c r="Q611" s="4">
        <v>2</v>
      </c>
    </row>
    <row r="612" spans="15:17">
      <c r="O612" s="4">
        <v>12</v>
      </c>
      <c r="P612" s="4">
        <v>7</v>
      </c>
      <c r="Q612" s="4">
        <v>2</v>
      </c>
    </row>
    <row r="613" spans="15:17">
      <c r="O613" s="4">
        <v>13</v>
      </c>
      <c r="P613" s="4">
        <v>4</v>
      </c>
      <c r="Q613" s="4">
        <v>2</v>
      </c>
    </row>
    <row r="614" spans="15:17">
      <c r="O614" s="4">
        <v>19</v>
      </c>
      <c r="P614" s="4">
        <v>6</v>
      </c>
      <c r="Q614" s="4">
        <v>2</v>
      </c>
    </row>
    <row r="615" spans="15:17">
      <c r="O615" s="4">
        <v>37</v>
      </c>
      <c r="P615" s="4">
        <v>7</v>
      </c>
      <c r="Q615" s="4">
        <v>2</v>
      </c>
    </row>
    <row r="616" spans="15:17">
      <c r="O616" s="4">
        <v>63</v>
      </c>
      <c r="P616" s="4">
        <v>4</v>
      </c>
      <c r="Q616" s="4">
        <v>2</v>
      </c>
    </row>
    <row r="617" spans="15:17">
      <c r="O617" s="4">
        <v>65</v>
      </c>
      <c r="P617" s="4">
        <v>4</v>
      </c>
      <c r="Q617" s="4">
        <v>2</v>
      </c>
    </row>
    <row r="618" spans="15:17">
      <c r="O618" s="4">
        <v>72</v>
      </c>
      <c r="P618" s="4">
        <v>6</v>
      </c>
      <c r="Q618" s="4">
        <v>2</v>
      </c>
    </row>
    <row r="619" spans="15:17">
      <c r="O619" s="4">
        <v>74</v>
      </c>
      <c r="P619" s="4">
        <v>5</v>
      </c>
      <c r="Q619" s="4">
        <v>2</v>
      </c>
    </row>
    <row r="620" spans="15:17">
      <c r="O620" s="4">
        <v>78</v>
      </c>
      <c r="P620" s="4">
        <v>7</v>
      </c>
      <c r="Q620" s="4">
        <v>2</v>
      </c>
    </row>
    <row r="621" spans="15:17">
      <c r="O621" s="4">
        <v>84</v>
      </c>
      <c r="P621" s="4">
        <v>4</v>
      </c>
      <c r="Q621" s="4">
        <v>2</v>
      </c>
    </row>
    <row r="622" spans="15:17">
      <c r="O622" s="4">
        <v>88</v>
      </c>
      <c r="P622" s="4">
        <v>4</v>
      </c>
      <c r="Q622" s="4">
        <v>2</v>
      </c>
    </row>
    <row r="623" spans="15:17">
      <c r="O623" s="4">
        <v>91</v>
      </c>
      <c r="P623" s="4">
        <v>8</v>
      </c>
      <c r="Q623" s="4">
        <v>2</v>
      </c>
    </row>
    <row r="624" spans="15:17">
      <c r="O624" s="4">
        <v>93</v>
      </c>
      <c r="P624" s="4">
        <v>3</v>
      </c>
      <c r="Q624" s="4">
        <v>2</v>
      </c>
    </row>
    <row r="625" spans="15:17">
      <c r="O625" s="4">
        <v>99</v>
      </c>
      <c r="P625" s="4">
        <v>6</v>
      </c>
      <c r="Q625" s="4">
        <v>2</v>
      </c>
    </row>
    <row r="626" spans="15:17">
      <c r="O626" s="4">
        <v>103</v>
      </c>
      <c r="P626" s="4">
        <v>8</v>
      </c>
      <c r="Q626" s="4">
        <v>2</v>
      </c>
    </row>
    <row r="627" spans="15:17">
      <c r="O627" s="4">
        <v>121</v>
      </c>
      <c r="P627" s="4">
        <v>6</v>
      </c>
      <c r="Q627" s="4">
        <v>2</v>
      </c>
    </row>
    <row r="628" spans="15:17">
      <c r="O628" s="4">
        <v>122</v>
      </c>
      <c r="P628" s="4">
        <v>7</v>
      </c>
      <c r="Q628" s="4">
        <v>2</v>
      </c>
    </row>
    <row r="629" spans="15:17">
      <c r="O629" s="4">
        <v>131</v>
      </c>
      <c r="P629" s="4">
        <v>6</v>
      </c>
      <c r="Q629" s="4">
        <v>2</v>
      </c>
    </row>
    <row r="630" spans="15:17">
      <c r="O630" s="4">
        <v>132</v>
      </c>
      <c r="P630" s="4">
        <v>6</v>
      </c>
      <c r="Q630" s="4">
        <v>2</v>
      </c>
    </row>
    <row r="631" spans="15:17">
      <c r="O631" s="4">
        <v>134</v>
      </c>
      <c r="P631" s="4">
        <v>3</v>
      </c>
      <c r="Q631" s="4">
        <v>2</v>
      </c>
    </row>
    <row r="632" spans="15:17">
      <c r="O632" s="4">
        <v>137</v>
      </c>
      <c r="P632" s="4">
        <v>4</v>
      </c>
      <c r="Q632" s="4">
        <v>2</v>
      </c>
    </row>
    <row r="633" spans="15:17">
      <c r="O633" s="4">
        <v>139</v>
      </c>
      <c r="P633" s="4">
        <v>6</v>
      </c>
      <c r="Q633" s="4">
        <v>2</v>
      </c>
    </row>
    <row r="634" spans="15:17">
      <c r="O634" s="4">
        <v>142</v>
      </c>
      <c r="P634" s="4">
        <v>5</v>
      </c>
      <c r="Q634" s="4">
        <v>2</v>
      </c>
    </row>
    <row r="635" spans="15:17">
      <c r="O635" s="4">
        <v>143</v>
      </c>
      <c r="P635" s="4">
        <v>7</v>
      </c>
      <c r="Q635" s="4">
        <v>2</v>
      </c>
    </row>
    <row r="636" spans="15:17">
      <c r="O636" s="4">
        <v>150</v>
      </c>
      <c r="P636" s="4">
        <v>6</v>
      </c>
      <c r="Q636" s="4">
        <v>2</v>
      </c>
    </row>
    <row r="637" spans="15:17">
      <c r="O637" s="4">
        <v>164</v>
      </c>
      <c r="P637" s="4">
        <v>5</v>
      </c>
      <c r="Q637" s="4">
        <v>2</v>
      </c>
    </row>
    <row r="638" spans="15:17">
      <c r="O638" s="4">
        <v>185</v>
      </c>
      <c r="P638" s="4">
        <v>2</v>
      </c>
      <c r="Q638" s="4">
        <v>2</v>
      </c>
    </row>
    <row r="639" spans="15:17">
      <c r="O639" s="4">
        <v>188</v>
      </c>
      <c r="P639" s="4">
        <v>3</v>
      </c>
      <c r="Q639" s="4">
        <v>2</v>
      </c>
    </row>
    <row r="640" spans="15:17">
      <c r="O640" s="4">
        <v>194</v>
      </c>
      <c r="P640" s="4">
        <v>4</v>
      </c>
      <c r="Q640" s="4">
        <v>2</v>
      </c>
    </row>
    <row r="641" spans="15:17">
      <c r="O641" s="4">
        <v>201</v>
      </c>
      <c r="P641" s="4">
        <v>4</v>
      </c>
      <c r="Q641" s="4">
        <v>2</v>
      </c>
    </row>
    <row r="642" spans="15:17">
      <c r="O642" s="4">
        <v>204</v>
      </c>
      <c r="P642" s="4">
        <v>6</v>
      </c>
      <c r="Q642" s="4">
        <v>2</v>
      </c>
    </row>
    <row r="643" spans="15:17">
      <c r="O643" s="4">
        <v>207</v>
      </c>
      <c r="P643" s="4">
        <v>4</v>
      </c>
      <c r="Q643" s="4">
        <v>2</v>
      </c>
    </row>
    <row r="644" spans="15:17">
      <c r="O644" s="4">
        <v>215</v>
      </c>
      <c r="P644" s="4">
        <v>6</v>
      </c>
      <c r="Q644" s="4">
        <v>2</v>
      </c>
    </row>
    <row r="645" spans="15:17">
      <c r="O645" s="4">
        <v>233</v>
      </c>
      <c r="P645" s="4">
        <v>6</v>
      </c>
      <c r="Q645" s="4">
        <v>2</v>
      </c>
    </row>
    <row r="646" spans="15:17">
      <c r="O646" s="4">
        <v>252</v>
      </c>
      <c r="P646" s="4">
        <v>6</v>
      </c>
      <c r="Q646" s="4">
        <v>2</v>
      </c>
    </row>
    <row r="647" spans="15:17">
      <c r="O647" s="4">
        <v>258</v>
      </c>
      <c r="P647" s="4">
        <v>4</v>
      </c>
      <c r="Q647" s="4">
        <v>2</v>
      </c>
    </row>
    <row r="648" spans="15:17">
      <c r="O648" s="4">
        <v>265</v>
      </c>
      <c r="P648" s="4">
        <v>4</v>
      </c>
      <c r="Q648" s="4">
        <v>2</v>
      </c>
    </row>
    <row r="649" spans="15:17">
      <c r="O649" s="4">
        <v>273</v>
      </c>
      <c r="P649" s="4">
        <v>7</v>
      </c>
      <c r="Q649" s="4">
        <v>2</v>
      </c>
    </row>
    <row r="650" spans="15:17">
      <c r="O650" s="4">
        <v>274</v>
      </c>
      <c r="P650" s="4">
        <v>7</v>
      </c>
      <c r="Q650" s="4">
        <v>2</v>
      </c>
    </row>
    <row r="651" spans="15:17">
      <c r="O651" s="4">
        <v>275</v>
      </c>
      <c r="P651" s="4">
        <v>5</v>
      </c>
      <c r="Q651" s="4">
        <v>2</v>
      </c>
    </row>
    <row r="652" spans="15:17">
      <c r="O652" s="4">
        <v>290</v>
      </c>
      <c r="P652" s="4">
        <v>3</v>
      </c>
      <c r="Q652" s="4">
        <v>2</v>
      </c>
    </row>
    <row r="653" spans="15:17">
      <c r="O653" s="4">
        <v>295</v>
      </c>
      <c r="P653" s="4">
        <v>8</v>
      </c>
      <c r="Q653" s="4">
        <v>2</v>
      </c>
    </row>
    <row r="654" spans="15:17">
      <c r="O654" s="4">
        <v>305</v>
      </c>
      <c r="P654" s="4">
        <v>7</v>
      </c>
      <c r="Q654" s="4">
        <v>2</v>
      </c>
    </row>
    <row r="655" spans="15:17">
      <c r="O655" s="4">
        <v>308</v>
      </c>
      <c r="P655" s="4">
        <v>4</v>
      </c>
      <c r="Q655" s="4">
        <v>2</v>
      </c>
    </row>
    <row r="656" spans="15:17">
      <c r="O656" s="4">
        <v>311</v>
      </c>
      <c r="P656" s="4">
        <v>7</v>
      </c>
      <c r="Q656" s="4">
        <v>2</v>
      </c>
    </row>
    <row r="657" spans="15:17">
      <c r="O657" s="4">
        <v>317</v>
      </c>
      <c r="P657" s="4">
        <v>7</v>
      </c>
      <c r="Q657" s="4">
        <v>2</v>
      </c>
    </row>
    <row r="658" spans="15:17">
      <c r="O658" s="4">
        <v>327</v>
      </c>
      <c r="P658" s="4">
        <v>6</v>
      </c>
      <c r="Q658" s="4">
        <v>2</v>
      </c>
    </row>
    <row r="659" spans="15:17">
      <c r="O659" s="4">
        <v>336</v>
      </c>
      <c r="P659" s="4">
        <v>5</v>
      </c>
      <c r="Q659" s="4">
        <v>2</v>
      </c>
    </row>
    <row r="660" spans="15:17">
      <c r="O660" s="4">
        <v>338</v>
      </c>
      <c r="P660" s="4">
        <v>3</v>
      </c>
      <c r="Q660" s="4">
        <v>2</v>
      </c>
    </row>
    <row r="661" spans="15:17">
      <c r="O661" s="4">
        <v>341</v>
      </c>
      <c r="P661" s="4">
        <v>8</v>
      </c>
      <c r="Q661" s="4">
        <v>2</v>
      </c>
    </row>
    <row r="662" spans="15:17">
      <c r="O662" s="4">
        <v>343</v>
      </c>
      <c r="P662" s="4">
        <v>2</v>
      </c>
      <c r="Q662" s="4">
        <v>2</v>
      </c>
    </row>
    <row r="663" spans="15:17">
      <c r="O663" s="4">
        <v>345</v>
      </c>
      <c r="P663" s="4">
        <v>5</v>
      </c>
      <c r="Q663" s="4">
        <v>2</v>
      </c>
    </row>
    <row r="664" spans="15:17">
      <c r="O664" s="4">
        <v>351</v>
      </c>
      <c r="P664" s="4">
        <v>6</v>
      </c>
      <c r="Q664" s="4">
        <v>2</v>
      </c>
    </row>
    <row r="665" spans="15:17">
      <c r="O665" s="4">
        <v>369</v>
      </c>
      <c r="P665" s="4">
        <v>8</v>
      </c>
      <c r="Q665" s="4">
        <v>2</v>
      </c>
    </row>
    <row r="666" spans="15:17">
      <c r="O666" s="4">
        <v>374</v>
      </c>
      <c r="P666" s="4">
        <v>7</v>
      </c>
      <c r="Q666" s="4">
        <v>2</v>
      </c>
    </row>
    <row r="667" spans="15:17">
      <c r="O667" s="4">
        <v>380</v>
      </c>
      <c r="P667" s="4">
        <v>5</v>
      </c>
      <c r="Q667" s="4">
        <v>2</v>
      </c>
    </row>
    <row r="668" spans="15:17">
      <c r="O668" s="4">
        <v>382</v>
      </c>
      <c r="P668" s="4">
        <v>8</v>
      </c>
      <c r="Q668" s="4">
        <v>2</v>
      </c>
    </row>
    <row r="669" spans="15:17">
      <c r="O669" s="4">
        <v>410</v>
      </c>
      <c r="P669" s="4">
        <v>5</v>
      </c>
      <c r="Q669" s="4">
        <v>2</v>
      </c>
    </row>
    <row r="670" spans="15:17">
      <c r="O670" s="4">
        <v>414</v>
      </c>
      <c r="P670" s="4">
        <v>6</v>
      </c>
      <c r="Q670" s="4">
        <v>2</v>
      </c>
    </row>
    <row r="671" spans="15:17">
      <c r="O671" s="4">
        <v>420</v>
      </c>
      <c r="P671" s="4">
        <v>5</v>
      </c>
      <c r="Q671" s="4">
        <v>2</v>
      </c>
    </row>
    <row r="672" spans="15:17">
      <c r="O672" s="4">
        <v>423</v>
      </c>
      <c r="P672" s="4">
        <v>4</v>
      </c>
      <c r="Q672" s="4">
        <v>2</v>
      </c>
    </row>
    <row r="673" spans="15:17">
      <c r="O673" s="4">
        <v>433</v>
      </c>
      <c r="P673" s="4">
        <v>6</v>
      </c>
      <c r="Q673" s="4">
        <v>2</v>
      </c>
    </row>
    <row r="674" spans="15:17">
      <c r="O674" s="4">
        <v>443</v>
      </c>
      <c r="P674" s="4">
        <v>7</v>
      </c>
      <c r="Q674" s="4">
        <v>2</v>
      </c>
    </row>
    <row r="675" spans="15:17">
      <c r="O675" s="4">
        <v>446</v>
      </c>
      <c r="P675" s="4">
        <v>4</v>
      </c>
      <c r="Q675" s="4">
        <v>2</v>
      </c>
    </row>
    <row r="676" spans="15:17">
      <c r="O676" s="4">
        <v>463</v>
      </c>
      <c r="P676" s="4">
        <v>5</v>
      </c>
      <c r="Q676" s="4">
        <v>2</v>
      </c>
    </row>
    <row r="677" spans="15:17">
      <c r="O677" s="4">
        <v>468</v>
      </c>
      <c r="P677" s="4">
        <v>8</v>
      </c>
      <c r="Q677" s="4">
        <v>2</v>
      </c>
    </row>
    <row r="678" spans="15:17">
      <c r="O678" s="4">
        <v>469</v>
      </c>
      <c r="P678" s="4">
        <v>3</v>
      </c>
      <c r="Q678" s="4">
        <v>2</v>
      </c>
    </row>
    <row r="679" spans="15:17">
      <c r="O679" s="4">
        <v>477</v>
      </c>
      <c r="P679" s="4">
        <v>3</v>
      </c>
      <c r="Q679" s="4">
        <v>2</v>
      </c>
    </row>
    <row r="680" spans="15:17">
      <c r="O680" s="4">
        <v>479</v>
      </c>
      <c r="P680" s="4">
        <v>5</v>
      </c>
      <c r="Q680" s="4">
        <v>2</v>
      </c>
    </row>
    <row r="681" spans="15:17">
      <c r="O681" s="4">
        <v>481</v>
      </c>
      <c r="P681" s="4">
        <v>6</v>
      </c>
      <c r="Q681" s="4">
        <v>2</v>
      </c>
    </row>
    <row r="682" spans="15:17">
      <c r="O682" s="4">
        <v>485</v>
      </c>
      <c r="P682" s="4">
        <v>3</v>
      </c>
      <c r="Q682" s="4">
        <v>2</v>
      </c>
    </row>
    <row r="683" spans="15:17">
      <c r="O683" s="4">
        <v>506</v>
      </c>
      <c r="P683" s="4">
        <v>6</v>
      </c>
      <c r="Q683" s="4">
        <v>2</v>
      </c>
    </row>
    <row r="684" spans="15:17">
      <c r="O684" s="4">
        <v>515</v>
      </c>
      <c r="P684" s="4">
        <v>2</v>
      </c>
      <c r="Q684" s="4">
        <v>2</v>
      </c>
    </row>
    <row r="685" spans="15:17">
      <c r="O685" s="4">
        <v>516</v>
      </c>
      <c r="P685" s="4">
        <v>3</v>
      </c>
      <c r="Q685" s="4">
        <v>2</v>
      </c>
    </row>
    <row r="686" spans="15:17">
      <c r="O686" s="4">
        <v>518</v>
      </c>
      <c r="P686" s="4">
        <v>6</v>
      </c>
      <c r="Q686" s="4">
        <v>2</v>
      </c>
    </row>
    <row r="687" spans="15:17">
      <c r="O687" s="4">
        <v>524</v>
      </c>
      <c r="P687" s="4">
        <v>6</v>
      </c>
      <c r="Q687" s="4">
        <v>2</v>
      </c>
    </row>
    <row r="688" spans="15:17">
      <c r="O688" s="4">
        <v>527</v>
      </c>
      <c r="P688" s="4">
        <v>6</v>
      </c>
      <c r="Q688" s="4">
        <v>2</v>
      </c>
    </row>
    <row r="689" spans="15:17">
      <c r="O689" s="4">
        <v>532</v>
      </c>
      <c r="P689" s="4">
        <v>4</v>
      </c>
      <c r="Q689" s="4">
        <v>2</v>
      </c>
    </row>
    <row r="690" spans="15:17">
      <c r="O690" s="4">
        <v>536</v>
      </c>
      <c r="P690" s="4">
        <v>5</v>
      </c>
      <c r="Q690" s="4">
        <v>2</v>
      </c>
    </row>
    <row r="691" spans="15:17">
      <c r="O691" s="4">
        <v>547</v>
      </c>
      <c r="P691" s="4">
        <v>2</v>
      </c>
      <c r="Q691" s="4">
        <v>2</v>
      </c>
    </row>
    <row r="692" spans="15:17">
      <c r="O692" s="4">
        <v>551</v>
      </c>
      <c r="P692" s="4">
        <v>6</v>
      </c>
      <c r="Q692" s="4">
        <v>2</v>
      </c>
    </row>
    <row r="693" spans="15:17">
      <c r="O693" s="4">
        <v>552</v>
      </c>
      <c r="P693" s="4">
        <v>4</v>
      </c>
      <c r="Q693" s="4">
        <v>2</v>
      </c>
    </row>
    <row r="694" spans="15:17">
      <c r="O694" s="4">
        <v>555</v>
      </c>
      <c r="P694" s="4">
        <v>7</v>
      </c>
      <c r="Q694" s="4">
        <v>2</v>
      </c>
    </row>
    <row r="695" spans="15:17">
      <c r="O695" s="4">
        <v>557</v>
      </c>
      <c r="P695" s="4">
        <v>5</v>
      </c>
      <c r="Q695" s="4">
        <v>2</v>
      </c>
    </row>
    <row r="696" spans="15:17">
      <c r="O696" s="4">
        <v>564</v>
      </c>
      <c r="P696" s="4">
        <v>3</v>
      </c>
      <c r="Q696" s="4">
        <v>2</v>
      </c>
    </row>
    <row r="697" spans="15:17">
      <c r="O697" s="4">
        <v>576</v>
      </c>
      <c r="P697" s="4">
        <v>3</v>
      </c>
      <c r="Q697" s="4">
        <v>2</v>
      </c>
    </row>
    <row r="698" spans="15:17">
      <c r="O698" s="4">
        <v>577</v>
      </c>
      <c r="P698" s="4">
        <v>3</v>
      </c>
      <c r="Q698" s="4">
        <v>2</v>
      </c>
    </row>
    <row r="699" spans="15:17">
      <c r="O699" s="4">
        <v>586</v>
      </c>
      <c r="P699" s="4">
        <v>8</v>
      </c>
      <c r="Q699" s="4">
        <v>2</v>
      </c>
    </row>
    <row r="700" spans="15:17">
      <c r="O700" s="4">
        <v>589</v>
      </c>
      <c r="P700" s="4">
        <v>4</v>
      </c>
      <c r="Q700" s="4">
        <v>2</v>
      </c>
    </row>
    <row r="701" spans="15:17">
      <c r="O701" s="4">
        <v>590</v>
      </c>
      <c r="P701" s="4">
        <v>7</v>
      </c>
      <c r="Q701" s="4">
        <v>2</v>
      </c>
    </row>
    <row r="702" spans="15:17">
      <c r="O702" s="4">
        <v>591</v>
      </c>
      <c r="P702" s="4">
        <v>3</v>
      </c>
      <c r="Q702" s="4">
        <v>2</v>
      </c>
    </row>
    <row r="703" spans="15:17">
      <c r="O703" s="4">
        <v>592</v>
      </c>
      <c r="P703" s="4">
        <v>4</v>
      </c>
      <c r="Q703" s="4">
        <v>2</v>
      </c>
    </row>
    <row r="704" spans="15:17">
      <c r="O704" s="4">
        <v>595</v>
      </c>
      <c r="P704" s="4">
        <v>8</v>
      </c>
      <c r="Q704" s="4">
        <v>2</v>
      </c>
    </row>
    <row r="705" spans="15:17">
      <c r="O705" s="4">
        <v>600</v>
      </c>
      <c r="P705" s="4">
        <v>4</v>
      </c>
      <c r="Q705" s="4">
        <v>2</v>
      </c>
    </row>
    <row r="706" spans="15:17">
      <c r="O706" s="4">
        <v>602</v>
      </c>
      <c r="P706" s="4">
        <v>5</v>
      </c>
      <c r="Q706" s="4">
        <v>2</v>
      </c>
    </row>
    <row r="707" spans="15:17">
      <c r="O707" s="4">
        <v>603</v>
      </c>
      <c r="P707" s="4">
        <v>6</v>
      </c>
      <c r="Q707" s="4">
        <v>2</v>
      </c>
    </row>
    <row r="708" spans="15:17">
      <c r="O708" s="4">
        <v>605</v>
      </c>
      <c r="P708" s="4">
        <v>2</v>
      </c>
      <c r="Q708" s="4">
        <v>2</v>
      </c>
    </row>
    <row r="709" spans="15:17">
      <c r="O709" s="4">
        <v>608</v>
      </c>
      <c r="P709" s="4">
        <v>6</v>
      </c>
      <c r="Q709" s="4">
        <v>2</v>
      </c>
    </row>
    <row r="710" spans="15:17">
      <c r="O710" s="4">
        <v>611</v>
      </c>
      <c r="P710" s="4">
        <v>6</v>
      </c>
      <c r="Q710" s="4">
        <v>2</v>
      </c>
    </row>
    <row r="711" spans="15:17">
      <c r="O711" s="4">
        <v>618</v>
      </c>
      <c r="P711" s="4">
        <v>4</v>
      </c>
      <c r="Q711" s="4">
        <v>2</v>
      </c>
    </row>
    <row r="712" spans="15:17">
      <c r="O712" s="4">
        <v>623</v>
      </c>
      <c r="P712" s="4">
        <v>5</v>
      </c>
      <c r="Q712" s="4">
        <v>2</v>
      </c>
    </row>
    <row r="713" spans="15:17">
      <c r="O713" s="4">
        <v>624</v>
      </c>
      <c r="P713" s="4">
        <v>7</v>
      </c>
      <c r="Q713" s="4">
        <v>2</v>
      </c>
    </row>
    <row r="714" spans="15:17">
      <c r="O714" s="4">
        <v>628</v>
      </c>
      <c r="P714" s="4">
        <v>5</v>
      </c>
      <c r="Q714" s="4">
        <v>2</v>
      </c>
    </row>
    <row r="715" spans="15:17">
      <c r="O715" s="4">
        <v>635</v>
      </c>
      <c r="P715" s="4">
        <v>2</v>
      </c>
      <c r="Q715" s="4">
        <v>2</v>
      </c>
    </row>
    <row r="716" spans="15:17">
      <c r="O716" s="4">
        <v>636</v>
      </c>
      <c r="P716" s="4">
        <v>3</v>
      </c>
      <c r="Q716" s="4">
        <v>2</v>
      </c>
    </row>
    <row r="717" spans="15:17">
      <c r="O717" s="4">
        <v>637</v>
      </c>
      <c r="P717" s="4">
        <v>5</v>
      </c>
      <c r="Q717" s="4">
        <v>2</v>
      </c>
    </row>
    <row r="718" spans="15:17">
      <c r="O718" s="4">
        <v>639</v>
      </c>
      <c r="P718" s="4">
        <v>3</v>
      </c>
      <c r="Q718" s="4">
        <v>2</v>
      </c>
    </row>
    <row r="719" spans="15:17">
      <c r="O719" s="4">
        <v>644</v>
      </c>
      <c r="P719" s="4">
        <v>7</v>
      </c>
      <c r="Q719" s="4">
        <v>2</v>
      </c>
    </row>
    <row r="720" spans="15:17">
      <c r="O720" s="4">
        <v>645</v>
      </c>
      <c r="P720" s="4">
        <v>6</v>
      </c>
      <c r="Q720" s="4">
        <v>2</v>
      </c>
    </row>
    <row r="721" spans="15:17">
      <c r="O721" s="4">
        <v>656</v>
      </c>
      <c r="P721" s="4">
        <v>2</v>
      </c>
      <c r="Q721" s="4">
        <v>2</v>
      </c>
    </row>
    <row r="722" spans="15:17">
      <c r="O722" s="4">
        <v>660</v>
      </c>
      <c r="P722" s="4">
        <v>4</v>
      </c>
      <c r="Q722" s="4">
        <v>2</v>
      </c>
    </row>
    <row r="723" spans="15:17">
      <c r="O723" s="4">
        <v>662</v>
      </c>
      <c r="P723" s="4">
        <v>4</v>
      </c>
      <c r="Q723" s="4">
        <v>2</v>
      </c>
    </row>
    <row r="724" spans="15:17">
      <c r="O724" s="4">
        <v>664</v>
      </c>
      <c r="P724" s="4">
        <v>5</v>
      </c>
      <c r="Q724" s="4">
        <v>2</v>
      </c>
    </row>
    <row r="725" spans="15:17">
      <c r="O725" s="4">
        <v>665</v>
      </c>
      <c r="P725" s="4">
        <v>7</v>
      </c>
      <c r="Q725" s="4">
        <v>2</v>
      </c>
    </row>
    <row r="726" spans="15:17">
      <c r="O726" s="4">
        <v>668</v>
      </c>
      <c r="P726" s="4">
        <v>5</v>
      </c>
      <c r="Q726" s="4">
        <v>2</v>
      </c>
    </row>
    <row r="727" spans="15:17">
      <c r="O727" s="4">
        <v>670</v>
      </c>
      <c r="P727" s="4">
        <v>7</v>
      </c>
      <c r="Q727" s="4">
        <v>2</v>
      </c>
    </row>
    <row r="728" spans="15:17">
      <c r="O728" s="4">
        <v>674</v>
      </c>
      <c r="P728" s="4">
        <v>3</v>
      </c>
      <c r="Q728" s="4">
        <v>2</v>
      </c>
    </row>
    <row r="729" spans="15:17">
      <c r="O729" s="4">
        <v>679</v>
      </c>
      <c r="P729" s="4">
        <v>4</v>
      </c>
      <c r="Q729" s="4">
        <v>2</v>
      </c>
    </row>
    <row r="730" spans="15:17">
      <c r="O730" s="4">
        <v>680</v>
      </c>
      <c r="P730" s="4">
        <v>6</v>
      </c>
      <c r="Q730" s="4">
        <v>2</v>
      </c>
    </row>
    <row r="731" spans="15:17">
      <c r="O731" s="4">
        <v>681</v>
      </c>
      <c r="P731" s="4">
        <v>6</v>
      </c>
      <c r="Q731" s="4">
        <v>2</v>
      </c>
    </row>
    <row r="732" spans="15:17">
      <c r="O732" s="4">
        <v>688</v>
      </c>
      <c r="P732" s="4">
        <v>4</v>
      </c>
      <c r="Q732" s="4">
        <v>2</v>
      </c>
    </row>
    <row r="733" spans="15:17">
      <c r="O733" s="4">
        <v>689</v>
      </c>
      <c r="P733" s="4">
        <v>6</v>
      </c>
      <c r="Q733" s="4">
        <v>2</v>
      </c>
    </row>
    <row r="734" spans="15:17">
      <c r="O734" s="4">
        <v>693</v>
      </c>
      <c r="P734" s="4">
        <v>5</v>
      </c>
      <c r="Q734" s="4">
        <v>2</v>
      </c>
    </row>
    <row r="735" spans="15:17">
      <c r="O735" s="4">
        <v>695</v>
      </c>
      <c r="P735" s="4">
        <v>2</v>
      </c>
      <c r="Q735" s="4">
        <v>2</v>
      </c>
    </row>
    <row r="736" spans="15:17">
      <c r="O736" s="4">
        <v>699</v>
      </c>
      <c r="P736" s="4">
        <v>2</v>
      </c>
      <c r="Q736" s="4">
        <v>2</v>
      </c>
    </row>
    <row r="737" spans="15:17">
      <c r="O737" s="4">
        <v>703</v>
      </c>
      <c r="P737" s="4">
        <v>2</v>
      </c>
      <c r="Q737" s="4">
        <v>2</v>
      </c>
    </row>
    <row r="738" spans="15:17">
      <c r="O738" s="4">
        <v>706</v>
      </c>
      <c r="P738" s="4">
        <v>6</v>
      </c>
      <c r="Q738" s="4">
        <v>2</v>
      </c>
    </row>
    <row r="739" spans="15:17">
      <c r="O739" s="4">
        <v>715</v>
      </c>
      <c r="P739" s="4">
        <v>7</v>
      </c>
      <c r="Q739" s="4">
        <v>2</v>
      </c>
    </row>
    <row r="740" spans="15:17">
      <c r="O740" s="4">
        <v>719</v>
      </c>
      <c r="P740" s="4">
        <v>2</v>
      </c>
      <c r="Q740" s="4">
        <v>2</v>
      </c>
    </row>
    <row r="741" spans="15:17">
      <c r="O741" s="4">
        <v>727</v>
      </c>
      <c r="P741" s="4">
        <v>5</v>
      </c>
      <c r="Q741" s="4">
        <v>2</v>
      </c>
    </row>
    <row r="742" spans="15:17">
      <c r="O742" s="4">
        <v>729</v>
      </c>
      <c r="P742" s="4">
        <v>4</v>
      </c>
      <c r="Q742" s="4">
        <v>2</v>
      </c>
    </row>
    <row r="743" spans="15:17">
      <c r="O743" s="4">
        <v>743</v>
      </c>
      <c r="P743" s="4">
        <v>6</v>
      </c>
      <c r="Q743" s="4">
        <v>2</v>
      </c>
    </row>
    <row r="744" spans="15:17">
      <c r="O744" s="4">
        <v>753</v>
      </c>
      <c r="P744" s="4">
        <v>8</v>
      </c>
      <c r="Q744" s="4">
        <v>2</v>
      </c>
    </row>
    <row r="745" spans="15:17">
      <c r="O745" s="4">
        <v>755</v>
      </c>
      <c r="P745" s="4">
        <v>7</v>
      </c>
      <c r="Q745" s="4">
        <v>2</v>
      </c>
    </row>
    <row r="746" spans="15:17">
      <c r="O746" s="4">
        <v>761</v>
      </c>
      <c r="P746" s="4">
        <v>3</v>
      </c>
      <c r="Q746" s="4">
        <v>2</v>
      </c>
    </row>
    <row r="747" spans="15:17">
      <c r="O747" s="4">
        <v>772</v>
      </c>
      <c r="P747" s="4">
        <v>6</v>
      </c>
      <c r="Q747" s="4">
        <v>2</v>
      </c>
    </row>
    <row r="748" spans="15:17">
      <c r="O748" s="4">
        <v>776</v>
      </c>
      <c r="P748" s="4">
        <v>5</v>
      </c>
      <c r="Q748" s="4">
        <v>2</v>
      </c>
    </row>
    <row r="749" spans="15:17">
      <c r="O749" s="4">
        <v>777</v>
      </c>
      <c r="P749" s="4">
        <v>6</v>
      </c>
      <c r="Q749" s="4">
        <v>2</v>
      </c>
    </row>
    <row r="750" spans="15:17">
      <c r="O750" s="4">
        <v>780</v>
      </c>
      <c r="P750" s="4">
        <v>3</v>
      </c>
      <c r="Q750" s="4">
        <v>2</v>
      </c>
    </row>
    <row r="751" spans="15:17">
      <c r="O751" s="4">
        <v>783</v>
      </c>
      <c r="P751" s="4">
        <v>4</v>
      </c>
      <c r="Q751" s="4">
        <v>2</v>
      </c>
    </row>
    <row r="752" spans="15:17">
      <c r="O752" s="4">
        <v>784</v>
      </c>
      <c r="P752" s="4">
        <v>6</v>
      </c>
      <c r="Q752" s="4">
        <v>2</v>
      </c>
    </row>
    <row r="753" spans="15:17">
      <c r="O753" s="4">
        <v>785</v>
      </c>
      <c r="P753" s="4">
        <v>6</v>
      </c>
      <c r="Q753" s="4">
        <v>2</v>
      </c>
    </row>
    <row r="754" spans="15:17">
      <c r="O754" s="4">
        <v>798</v>
      </c>
      <c r="P754" s="4">
        <v>4</v>
      </c>
      <c r="Q754" s="4">
        <v>2</v>
      </c>
    </row>
    <row r="755" spans="15:17">
      <c r="O755" s="4">
        <v>806</v>
      </c>
      <c r="P755" s="4">
        <v>5</v>
      </c>
      <c r="Q755" s="4">
        <v>2</v>
      </c>
    </row>
    <row r="756" spans="15:17">
      <c r="O756" s="4">
        <v>810</v>
      </c>
      <c r="P756" s="4">
        <v>7</v>
      </c>
      <c r="Q756" s="4">
        <v>2</v>
      </c>
    </row>
    <row r="757" spans="15:17">
      <c r="O757" s="4">
        <v>814</v>
      </c>
      <c r="P757" s="4">
        <v>7</v>
      </c>
      <c r="Q757" s="4">
        <v>2</v>
      </c>
    </row>
    <row r="758" spans="15:17">
      <c r="O758" s="4">
        <v>832</v>
      </c>
      <c r="P758" s="4">
        <v>4</v>
      </c>
      <c r="Q758" s="4">
        <v>2</v>
      </c>
    </row>
    <row r="759" spans="15:17">
      <c r="O759" s="4">
        <v>836</v>
      </c>
      <c r="P759" s="4">
        <v>3</v>
      </c>
      <c r="Q759" s="4">
        <v>2</v>
      </c>
    </row>
    <row r="760" spans="15:17">
      <c r="O760" s="4">
        <v>837</v>
      </c>
      <c r="P760" s="4">
        <v>3</v>
      </c>
      <c r="Q760" s="4">
        <v>2</v>
      </c>
    </row>
    <row r="761" spans="15:17">
      <c r="O761" s="4">
        <v>841</v>
      </c>
      <c r="P761" s="4">
        <v>7</v>
      </c>
      <c r="Q761" s="4">
        <v>2</v>
      </c>
    </row>
    <row r="762" spans="15:17">
      <c r="O762" s="4">
        <v>844</v>
      </c>
      <c r="P762" s="4">
        <v>4</v>
      </c>
      <c r="Q762" s="4">
        <v>2</v>
      </c>
    </row>
    <row r="763" spans="15:17">
      <c r="O763" s="4">
        <v>847</v>
      </c>
      <c r="P763" s="4">
        <v>4</v>
      </c>
      <c r="Q763" s="4">
        <v>2</v>
      </c>
    </row>
    <row r="764" spans="15:17">
      <c r="O764" s="4">
        <v>859</v>
      </c>
      <c r="P764" s="4">
        <v>6</v>
      </c>
      <c r="Q764" s="4">
        <v>2</v>
      </c>
    </row>
    <row r="765" spans="15:17">
      <c r="O765" s="4">
        <v>867</v>
      </c>
      <c r="P765" s="4">
        <v>4</v>
      </c>
      <c r="Q765" s="4">
        <v>2</v>
      </c>
    </row>
    <row r="766" spans="15:17">
      <c r="O766" s="4">
        <v>868</v>
      </c>
      <c r="P766" s="4">
        <v>3</v>
      </c>
      <c r="Q766" s="4">
        <v>2</v>
      </c>
    </row>
    <row r="767" spans="15:17">
      <c r="O767" s="4">
        <v>869</v>
      </c>
      <c r="P767" s="4">
        <v>7</v>
      </c>
      <c r="Q767" s="4">
        <v>2</v>
      </c>
    </row>
    <row r="768" spans="15:17">
      <c r="O768" s="4">
        <v>871</v>
      </c>
      <c r="P768" s="4">
        <v>5</v>
      </c>
      <c r="Q768" s="4">
        <v>2</v>
      </c>
    </row>
    <row r="769" spans="15:17">
      <c r="O769" s="4">
        <v>875</v>
      </c>
      <c r="P769" s="4">
        <v>7</v>
      </c>
      <c r="Q769" s="4">
        <v>2</v>
      </c>
    </row>
    <row r="770" spans="15:17">
      <c r="O770" s="4">
        <v>879</v>
      </c>
      <c r="P770" s="4">
        <v>7</v>
      </c>
      <c r="Q770" s="4">
        <v>2</v>
      </c>
    </row>
    <row r="771" spans="15:17">
      <c r="O771" s="4">
        <v>881</v>
      </c>
      <c r="P771" s="4">
        <v>4</v>
      </c>
      <c r="Q771" s="4">
        <v>2</v>
      </c>
    </row>
    <row r="772" spans="15:17">
      <c r="O772" s="4">
        <v>883</v>
      </c>
      <c r="P772" s="4">
        <v>2</v>
      </c>
      <c r="Q772" s="4">
        <v>2</v>
      </c>
    </row>
    <row r="773" spans="15:17">
      <c r="O773" s="4">
        <v>893</v>
      </c>
      <c r="P773" s="4">
        <v>8</v>
      </c>
      <c r="Q773" s="4">
        <v>2</v>
      </c>
    </row>
    <row r="774" spans="15:17">
      <c r="O774" s="4">
        <v>894</v>
      </c>
      <c r="P774" s="4">
        <v>5</v>
      </c>
      <c r="Q774" s="4">
        <v>2</v>
      </c>
    </row>
    <row r="775" spans="15:17">
      <c r="O775" s="4">
        <v>896</v>
      </c>
      <c r="P775" s="4">
        <v>4</v>
      </c>
      <c r="Q775" s="4">
        <v>2</v>
      </c>
    </row>
    <row r="776" spans="15:17">
      <c r="O776" s="4">
        <v>902</v>
      </c>
      <c r="P776" s="4">
        <v>7</v>
      </c>
      <c r="Q776" s="4">
        <v>2</v>
      </c>
    </row>
    <row r="777" spans="15:17">
      <c r="O777" s="4">
        <v>906</v>
      </c>
      <c r="P777" s="4">
        <v>5</v>
      </c>
      <c r="Q777" s="4">
        <v>2</v>
      </c>
    </row>
    <row r="778" spans="15:17">
      <c r="O778" s="4">
        <v>910</v>
      </c>
      <c r="P778" s="4">
        <v>2</v>
      </c>
      <c r="Q778" s="4">
        <v>2</v>
      </c>
    </row>
    <row r="779" spans="15:17">
      <c r="O779" s="4">
        <v>912</v>
      </c>
      <c r="P779" s="4">
        <v>6</v>
      </c>
      <c r="Q779" s="4">
        <v>2</v>
      </c>
    </row>
    <row r="780" spans="15:17">
      <c r="O780" s="4">
        <v>914</v>
      </c>
      <c r="P780" s="4">
        <v>6</v>
      </c>
      <c r="Q780" s="4">
        <v>2</v>
      </c>
    </row>
    <row r="781" spans="15:17">
      <c r="O781" s="4">
        <v>918</v>
      </c>
      <c r="P781" s="4">
        <v>4</v>
      </c>
      <c r="Q781" s="4">
        <v>2</v>
      </c>
    </row>
    <row r="782" spans="15:17">
      <c r="O782" s="4">
        <v>924</v>
      </c>
      <c r="P782" s="4">
        <v>5</v>
      </c>
      <c r="Q782" s="4">
        <v>2</v>
      </c>
    </row>
    <row r="783" spans="15:17">
      <c r="O783" s="4">
        <v>928</v>
      </c>
      <c r="P783" s="4">
        <v>3</v>
      </c>
      <c r="Q783" s="4">
        <v>2</v>
      </c>
    </row>
    <row r="784" spans="15:17">
      <c r="O784" s="4">
        <v>952</v>
      </c>
      <c r="P784" s="4">
        <v>3</v>
      </c>
      <c r="Q784" s="4">
        <v>2</v>
      </c>
    </row>
    <row r="785" spans="15:17">
      <c r="O785" s="4">
        <v>962</v>
      </c>
      <c r="P785" s="4">
        <v>4</v>
      </c>
      <c r="Q785" s="4">
        <v>2</v>
      </c>
    </row>
    <row r="786" spans="15:17">
      <c r="O786" s="4">
        <v>963</v>
      </c>
      <c r="P786" s="4">
        <v>5</v>
      </c>
      <c r="Q786" s="4">
        <v>2</v>
      </c>
    </row>
    <row r="787" spans="15:17">
      <c r="O787" s="4">
        <v>966</v>
      </c>
      <c r="P787" s="4">
        <v>6</v>
      </c>
      <c r="Q787" s="4">
        <v>2</v>
      </c>
    </row>
    <row r="788" spans="15:17">
      <c r="O788" s="4">
        <v>980</v>
      </c>
      <c r="P788" s="4">
        <v>5</v>
      </c>
      <c r="Q788" s="4">
        <v>2</v>
      </c>
    </row>
    <row r="789" spans="15:17">
      <c r="O789" s="4">
        <v>983</v>
      </c>
      <c r="P789" s="4">
        <v>3</v>
      </c>
      <c r="Q789" s="4">
        <v>2</v>
      </c>
    </row>
    <row r="790" spans="15:17">
      <c r="O790" s="4">
        <v>985</v>
      </c>
      <c r="P790" s="4">
        <v>7</v>
      </c>
      <c r="Q790" s="4">
        <v>2</v>
      </c>
    </row>
    <row r="791" spans="15:17">
      <c r="O791" s="4">
        <v>987</v>
      </c>
      <c r="P791" s="4">
        <v>4</v>
      </c>
      <c r="Q791" s="4">
        <v>2</v>
      </c>
    </row>
    <row r="792" spans="15:17">
      <c r="O792" s="4">
        <v>991</v>
      </c>
      <c r="P792" s="4">
        <v>5</v>
      </c>
      <c r="Q792" s="4">
        <v>2</v>
      </c>
    </row>
    <row r="793" spans="15:17">
      <c r="O793" s="4">
        <v>2</v>
      </c>
      <c r="P793" s="4">
        <v>3</v>
      </c>
      <c r="Q793" s="4">
        <v>1</v>
      </c>
    </row>
    <row r="794" spans="15:17">
      <c r="O794" s="4">
        <v>4</v>
      </c>
      <c r="P794" s="4">
        <v>7</v>
      </c>
      <c r="Q794" s="4">
        <v>1</v>
      </c>
    </row>
    <row r="795" spans="15:17">
      <c r="O795" s="4">
        <v>5</v>
      </c>
      <c r="P795" s="4">
        <v>3</v>
      </c>
      <c r="Q795" s="4">
        <v>1</v>
      </c>
    </row>
    <row r="796" spans="15:17">
      <c r="O796" s="4">
        <v>11</v>
      </c>
      <c r="P796" s="4">
        <v>7</v>
      </c>
      <c r="Q796" s="4">
        <v>1</v>
      </c>
    </row>
    <row r="797" spans="15:17">
      <c r="O797" s="4">
        <v>22</v>
      </c>
      <c r="P797" s="4">
        <v>7</v>
      </c>
      <c r="Q797" s="4">
        <v>1</v>
      </c>
    </row>
    <row r="798" spans="15:17">
      <c r="O798" s="4">
        <v>25</v>
      </c>
      <c r="P798" s="4">
        <v>6</v>
      </c>
      <c r="Q798" s="4">
        <v>1</v>
      </c>
    </row>
    <row r="799" spans="15:17">
      <c r="O799" s="4">
        <v>26</v>
      </c>
      <c r="P799" s="4">
        <v>5</v>
      </c>
      <c r="Q799" s="4">
        <v>1</v>
      </c>
    </row>
    <row r="800" spans="15:17">
      <c r="O800" s="4">
        <v>39</v>
      </c>
      <c r="P800" s="4">
        <v>7</v>
      </c>
      <c r="Q800" s="4">
        <v>1</v>
      </c>
    </row>
    <row r="801" spans="15:17">
      <c r="O801" s="4">
        <v>43</v>
      </c>
      <c r="P801" s="4">
        <v>7</v>
      </c>
      <c r="Q801" s="4">
        <v>1</v>
      </c>
    </row>
    <row r="802" spans="15:17">
      <c r="O802" s="4">
        <v>46</v>
      </c>
      <c r="P802" s="4">
        <v>3</v>
      </c>
      <c r="Q802" s="4">
        <v>1</v>
      </c>
    </row>
    <row r="803" spans="15:17">
      <c r="O803" s="4">
        <v>50</v>
      </c>
      <c r="P803" s="4">
        <v>5</v>
      </c>
      <c r="Q803" s="4">
        <v>1</v>
      </c>
    </row>
    <row r="804" spans="15:17">
      <c r="O804" s="4">
        <v>52</v>
      </c>
      <c r="P804" s="4">
        <v>2</v>
      </c>
      <c r="Q804" s="4">
        <v>1</v>
      </c>
    </row>
    <row r="805" spans="15:17">
      <c r="O805" s="4">
        <v>55</v>
      </c>
      <c r="P805" s="4">
        <v>6</v>
      </c>
      <c r="Q805" s="4">
        <v>1</v>
      </c>
    </row>
    <row r="806" spans="15:17">
      <c r="O806" s="4">
        <v>56</v>
      </c>
      <c r="P806" s="4">
        <v>5</v>
      </c>
      <c r="Q806" s="4">
        <v>1</v>
      </c>
    </row>
    <row r="807" spans="15:17">
      <c r="O807" s="4">
        <v>58</v>
      </c>
      <c r="P807" s="4">
        <v>4</v>
      </c>
      <c r="Q807" s="4">
        <v>1</v>
      </c>
    </row>
    <row r="808" spans="15:17">
      <c r="O808" s="4">
        <v>61</v>
      </c>
      <c r="P808" s="4">
        <v>6</v>
      </c>
      <c r="Q808" s="4">
        <v>1</v>
      </c>
    </row>
    <row r="809" spans="15:17">
      <c r="O809" s="4">
        <v>75</v>
      </c>
      <c r="P809" s="4">
        <v>3</v>
      </c>
      <c r="Q809" s="4">
        <v>1</v>
      </c>
    </row>
    <row r="810" spans="15:17">
      <c r="O810" s="4">
        <v>77</v>
      </c>
      <c r="P810" s="4">
        <v>6</v>
      </c>
      <c r="Q810" s="4">
        <v>1</v>
      </c>
    </row>
    <row r="811" spans="15:17">
      <c r="O811" s="4">
        <v>80</v>
      </c>
      <c r="P811" s="4">
        <v>4</v>
      </c>
      <c r="Q811" s="4">
        <v>1</v>
      </c>
    </row>
    <row r="812" spans="15:17">
      <c r="O812" s="4">
        <v>82</v>
      </c>
      <c r="P812" s="4">
        <v>2</v>
      </c>
      <c r="Q812" s="4">
        <v>1</v>
      </c>
    </row>
    <row r="813" spans="15:17">
      <c r="O813" s="4">
        <v>83</v>
      </c>
      <c r="P813" s="4">
        <v>5</v>
      </c>
      <c r="Q813" s="4">
        <v>1</v>
      </c>
    </row>
    <row r="814" spans="15:17">
      <c r="O814" s="4">
        <v>85</v>
      </c>
      <c r="P814" s="4">
        <v>4</v>
      </c>
      <c r="Q814" s="4">
        <v>1</v>
      </c>
    </row>
    <row r="815" spans="15:17">
      <c r="O815" s="4">
        <v>89</v>
      </c>
      <c r="P815" s="4">
        <v>6</v>
      </c>
      <c r="Q815" s="4">
        <v>1</v>
      </c>
    </row>
    <row r="816" spans="15:17">
      <c r="O816" s="4">
        <v>95</v>
      </c>
      <c r="P816" s="4">
        <v>5</v>
      </c>
      <c r="Q816" s="4">
        <v>1</v>
      </c>
    </row>
    <row r="817" spans="15:17">
      <c r="O817" s="4">
        <v>97</v>
      </c>
      <c r="P817" s="4">
        <v>6</v>
      </c>
      <c r="Q817" s="4">
        <v>1</v>
      </c>
    </row>
    <row r="818" spans="15:17">
      <c r="O818" s="4">
        <v>104</v>
      </c>
      <c r="P818" s="4">
        <v>3</v>
      </c>
      <c r="Q818" s="4">
        <v>1</v>
      </c>
    </row>
    <row r="819" spans="15:17">
      <c r="O819" s="4">
        <v>106</v>
      </c>
      <c r="P819" s="4">
        <v>2</v>
      </c>
      <c r="Q819" s="4">
        <v>1</v>
      </c>
    </row>
    <row r="820" spans="15:17">
      <c r="O820" s="4">
        <v>107</v>
      </c>
      <c r="P820" s="4">
        <v>2</v>
      </c>
      <c r="Q820" s="4">
        <v>1</v>
      </c>
    </row>
    <row r="821" spans="15:17">
      <c r="O821" s="4">
        <v>109</v>
      </c>
      <c r="P821" s="4">
        <v>8</v>
      </c>
      <c r="Q821" s="4">
        <v>1</v>
      </c>
    </row>
    <row r="822" spans="15:17">
      <c r="O822" s="4">
        <v>119</v>
      </c>
      <c r="P822" s="4">
        <v>7</v>
      </c>
      <c r="Q822" s="4">
        <v>1</v>
      </c>
    </row>
    <row r="823" spans="15:17">
      <c r="O823" s="4">
        <v>123</v>
      </c>
      <c r="P823" s="4">
        <v>5</v>
      </c>
      <c r="Q823" s="4">
        <v>1</v>
      </c>
    </row>
    <row r="824" spans="15:17">
      <c r="O824" s="4">
        <v>126</v>
      </c>
      <c r="P824" s="4">
        <v>3</v>
      </c>
      <c r="Q824" s="4">
        <v>1</v>
      </c>
    </row>
    <row r="825" spans="15:17">
      <c r="O825" s="4">
        <v>127</v>
      </c>
      <c r="P825" s="4">
        <v>8</v>
      </c>
      <c r="Q825" s="4">
        <v>1</v>
      </c>
    </row>
    <row r="826" spans="15:17">
      <c r="O826" s="4">
        <v>140</v>
      </c>
      <c r="P826" s="4">
        <v>5</v>
      </c>
      <c r="Q826" s="4">
        <v>1</v>
      </c>
    </row>
    <row r="827" spans="15:17">
      <c r="O827" s="4">
        <v>145</v>
      </c>
      <c r="P827" s="4">
        <v>3</v>
      </c>
      <c r="Q827" s="4">
        <v>1</v>
      </c>
    </row>
    <row r="828" spans="15:17">
      <c r="O828" s="4">
        <v>146</v>
      </c>
      <c r="P828" s="4">
        <v>3</v>
      </c>
      <c r="Q828" s="4">
        <v>1</v>
      </c>
    </row>
    <row r="829" spans="15:17">
      <c r="O829" s="4">
        <v>153</v>
      </c>
      <c r="P829" s="4">
        <v>4</v>
      </c>
      <c r="Q829" s="4">
        <v>1</v>
      </c>
    </row>
    <row r="830" spans="15:17">
      <c r="O830" s="4">
        <v>154</v>
      </c>
      <c r="P830" s="4">
        <v>7</v>
      </c>
      <c r="Q830" s="4">
        <v>1</v>
      </c>
    </row>
    <row r="831" spans="15:17">
      <c r="O831" s="4">
        <v>156</v>
      </c>
      <c r="P831" s="4">
        <v>2</v>
      </c>
      <c r="Q831" s="4">
        <v>1</v>
      </c>
    </row>
    <row r="832" spans="15:17">
      <c r="O832" s="4">
        <v>165</v>
      </c>
      <c r="P832" s="4">
        <v>5</v>
      </c>
      <c r="Q832" s="4">
        <v>1</v>
      </c>
    </row>
    <row r="833" spans="15:17">
      <c r="O833" s="4">
        <v>166</v>
      </c>
      <c r="P833" s="4">
        <v>6</v>
      </c>
      <c r="Q833" s="4">
        <v>1</v>
      </c>
    </row>
    <row r="834" spans="15:17">
      <c r="O834" s="4">
        <v>178</v>
      </c>
      <c r="P834" s="4">
        <v>2</v>
      </c>
      <c r="Q834" s="4">
        <v>1</v>
      </c>
    </row>
    <row r="835" spans="15:17">
      <c r="O835" s="4">
        <v>179</v>
      </c>
      <c r="P835" s="4">
        <v>4</v>
      </c>
      <c r="Q835" s="4">
        <v>1</v>
      </c>
    </row>
    <row r="836" spans="15:17">
      <c r="O836" s="4">
        <v>182</v>
      </c>
      <c r="P836" s="4">
        <v>2</v>
      </c>
      <c r="Q836" s="4">
        <v>1</v>
      </c>
    </row>
    <row r="837" spans="15:17">
      <c r="O837" s="4">
        <v>193</v>
      </c>
      <c r="P837" s="4">
        <v>8</v>
      </c>
      <c r="Q837" s="4">
        <v>1</v>
      </c>
    </row>
    <row r="838" spans="15:17">
      <c r="O838" s="4">
        <v>196</v>
      </c>
      <c r="P838" s="4">
        <v>2</v>
      </c>
      <c r="Q838" s="4">
        <v>1</v>
      </c>
    </row>
    <row r="839" spans="15:17">
      <c r="O839" s="4">
        <v>202</v>
      </c>
      <c r="P839" s="4">
        <v>3</v>
      </c>
      <c r="Q839" s="4">
        <v>1</v>
      </c>
    </row>
    <row r="840" spans="15:17">
      <c r="O840" s="4">
        <v>203</v>
      </c>
      <c r="P840" s="4">
        <v>4</v>
      </c>
      <c r="Q840" s="4">
        <v>1</v>
      </c>
    </row>
    <row r="841" spans="15:17">
      <c r="O841" s="4">
        <v>206</v>
      </c>
      <c r="P841" s="4">
        <v>8</v>
      </c>
      <c r="Q841" s="4">
        <v>1</v>
      </c>
    </row>
    <row r="842" spans="15:17">
      <c r="O842" s="4">
        <v>212</v>
      </c>
      <c r="P842" s="4">
        <v>5</v>
      </c>
      <c r="Q842" s="4">
        <v>1</v>
      </c>
    </row>
    <row r="843" spans="15:17">
      <c r="O843" s="4">
        <v>216</v>
      </c>
      <c r="P843" s="4">
        <v>5</v>
      </c>
      <c r="Q843" s="4">
        <v>1</v>
      </c>
    </row>
    <row r="844" spans="15:17">
      <c r="O844" s="4">
        <v>224</v>
      </c>
      <c r="P844" s="4">
        <v>2</v>
      </c>
      <c r="Q844" s="4">
        <v>1</v>
      </c>
    </row>
    <row r="845" spans="15:17">
      <c r="O845" s="4">
        <v>226</v>
      </c>
      <c r="P845" s="4">
        <v>5</v>
      </c>
      <c r="Q845" s="4">
        <v>1</v>
      </c>
    </row>
    <row r="846" spans="15:17">
      <c r="O846" s="4">
        <v>230</v>
      </c>
      <c r="P846" s="4">
        <v>2</v>
      </c>
      <c r="Q846" s="4">
        <v>1</v>
      </c>
    </row>
    <row r="847" spans="15:17">
      <c r="O847" s="4">
        <v>237</v>
      </c>
      <c r="P847" s="4">
        <v>2</v>
      </c>
      <c r="Q847" s="4">
        <v>1</v>
      </c>
    </row>
    <row r="848" spans="15:17">
      <c r="O848" s="4">
        <v>238</v>
      </c>
      <c r="P848" s="4">
        <v>2</v>
      </c>
      <c r="Q848" s="4">
        <v>1</v>
      </c>
    </row>
    <row r="849" spans="15:17">
      <c r="O849" s="4">
        <v>239</v>
      </c>
      <c r="P849" s="4">
        <v>8</v>
      </c>
      <c r="Q849" s="4">
        <v>1</v>
      </c>
    </row>
    <row r="850" spans="15:17">
      <c r="O850" s="4">
        <v>247</v>
      </c>
      <c r="P850" s="4">
        <v>7</v>
      </c>
      <c r="Q850" s="4">
        <v>1</v>
      </c>
    </row>
    <row r="851" spans="15:17">
      <c r="O851" s="4">
        <v>249</v>
      </c>
      <c r="P851" s="4">
        <v>6</v>
      </c>
      <c r="Q851" s="4">
        <v>1</v>
      </c>
    </row>
    <row r="852" spans="15:17">
      <c r="O852" s="4">
        <v>257</v>
      </c>
      <c r="P852" s="4">
        <v>3</v>
      </c>
      <c r="Q852" s="4">
        <v>1</v>
      </c>
    </row>
    <row r="853" spans="15:17">
      <c r="O853" s="4">
        <v>260</v>
      </c>
      <c r="P853" s="4">
        <v>4</v>
      </c>
      <c r="Q853" s="4">
        <v>1</v>
      </c>
    </row>
    <row r="854" spans="15:17">
      <c r="O854" s="4">
        <v>261</v>
      </c>
      <c r="P854" s="4">
        <v>2</v>
      </c>
      <c r="Q854" s="4">
        <v>1</v>
      </c>
    </row>
    <row r="855" spans="15:17">
      <c r="O855" s="4">
        <v>264</v>
      </c>
      <c r="P855" s="4">
        <v>2</v>
      </c>
      <c r="Q855" s="4">
        <v>1</v>
      </c>
    </row>
    <row r="856" spans="15:17">
      <c r="O856" s="4">
        <v>271</v>
      </c>
      <c r="P856" s="4">
        <v>5</v>
      </c>
      <c r="Q856" s="4">
        <v>1</v>
      </c>
    </row>
    <row r="857" spans="15:17">
      <c r="O857" s="4">
        <v>280</v>
      </c>
      <c r="P857" s="4">
        <v>6</v>
      </c>
      <c r="Q857" s="4">
        <v>1</v>
      </c>
    </row>
    <row r="858" spans="15:17">
      <c r="O858" s="4">
        <v>281</v>
      </c>
      <c r="P858" s="4">
        <v>6</v>
      </c>
      <c r="Q858" s="4">
        <v>1</v>
      </c>
    </row>
    <row r="859" spans="15:17">
      <c r="O859" s="4">
        <v>289</v>
      </c>
      <c r="P859" s="4">
        <v>2</v>
      </c>
      <c r="Q859" s="4">
        <v>1</v>
      </c>
    </row>
    <row r="860" spans="15:17">
      <c r="O860" s="4">
        <v>292</v>
      </c>
      <c r="P860" s="4">
        <v>6</v>
      </c>
      <c r="Q860" s="4">
        <v>1</v>
      </c>
    </row>
    <row r="861" spans="15:17">
      <c r="O861" s="4">
        <v>293</v>
      </c>
      <c r="P861" s="4">
        <v>5</v>
      </c>
      <c r="Q861" s="4">
        <v>1</v>
      </c>
    </row>
    <row r="862" spans="15:17">
      <c r="O862" s="4">
        <v>297</v>
      </c>
      <c r="P862" s="4">
        <v>2</v>
      </c>
      <c r="Q862" s="4">
        <v>1</v>
      </c>
    </row>
    <row r="863" spans="15:17">
      <c r="O863" s="4">
        <v>302</v>
      </c>
      <c r="P863" s="4">
        <v>6</v>
      </c>
      <c r="Q863" s="4">
        <v>1</v>
      </c>
    </row>
    <row r="864" spans="15:17">
      <c r="O864" s="4">
        <v>304</v>
      </c>
      <c r="P864" s="4">
        <v>6</v>
      </c>
      <c r="Q864" s="4">
        <v>1</v>
      </c>
    </row>
    <row r="865" spans="15:17">
      <c r="O865" s="4">
        <v>313</v>
      </c>
      <c r="P865" s="4">
        <v>6</v>
      </c>
      <c r="Q865" s="4">
        <v>1</v>
      </c>
    </row>
    <row r="866" spans="15:17">
      <c r="O866" s="4">
        <v>322</v>
      </c>
      <c r="P866" s="4">
        <v>6</v>
      </c>
      <c r="Q866" s="4">
        <v>1</v>
      </c>
    </row>
    <row r="867" spans="15:17">
      <c r="O867" s="4">
        <v>350</v>
      </c>
      <c r="P867" s="4">
        <v>8</v>
      </c>
      <c r="Q867" s="4">
        <v>1</v>
      </c>
    </row>
    <row r="868" spans="15:17">
      <c r="O868" s="4">
        <v>354</v>
      </c>
      <c r="P868" s="4">
        <v>5</v>
      </c>
      <c r="Q868" s="4">
        <v>1</v>
      </c>
    </row>
    <row r="869" spans="15:17">
      <c r="O869" s="4">
        <v>357</v>
      </c>
      <c r="P869" s="4">
        <v>4</v>
      </c>
      <c r="Q869" s="4">
        <v>1</v>
      </c>
    </row>
    <row r="870" spans="15:17">
      <c r="O870" s="4">
        <v>360</v>
      </c>
      <c r="P870" s="4">
        <v>4</v>
      </c>
      <c r="Q870" s="4">
        <v>1</v>
      </c>
    </row>
    <row r="871" spans="15:17">
      <c r="O871" s="4">
        <v>366</v>
      </c>
      <c r="P871" s="4">
        <v>7</v>
      </c>
      <c r="Q871" s="4">
        <v>1</v>
      </c>
    </row>
    <row r="872" spans="15:17">
      <c r="O872" s="4">
        <v>371</v>
      </c>
      <c r="P872" s="4">
        <v>3</v>
      </c>
      <c r="Q872" s="4">
        <v>1</v>
      </c>
    </row>
    <row r="873" spans="15:17">
      <c r="O873" s="4">
        <v>373</v>
      </c>
      <c r="P873" s="4">
        <v>5</v>
      </c>
      <c r="Q873" s="4">
        <v>1</v>
      </c>
    </row>
    <row r="874" spans="15:17">
      <c r="O874" s="4">
        <v>376</v>
      </c>
      <c r="P874" s="4">
        <v>7</v>
      </c>
      <c r="Q874" s="4">
        <v>1</v>
      </c>
    </row>
    <row r="875" spans="15:17">
      <c r="O875" s="4">
        <v>377</v>
      </c>
      <c r="P875" s="4">
        <v>6</v>
      </c>
      <c r="Q875" s="4">
        <v>1</v>
      </c>
    </row>
    <row r="876" spans="15:17">
      <c r="O876" s="4">
        <v>387</v>
      </c>
      <c r="P876" s="4">
        <v>6</v>
      </c>
      <c r="Q876" s="4">
        <v>1</v>
      </c>
    </row>
    <row r="877" spans="15:17">
      <c r="O877" s="4">
        <v>396</v>
      </c>
      <c r="P877" s="4">
        <v>4</v>
      </c>
      <c r="Q877" s="4">
        <v>1</v>
      </c>
    </row>
    <row r="878" spans="15:17">
      <c r="O878" s="4">
        <v>399</v>
      </c>
      <c r="P878" s="4">
        <v>2</v>
      </c>
      <c r="Q878" s="4">
        <v>1</v>
      </c>
    </row>
    <row r="879" spans="15:17">
      <c r="O879" s="4">
        <v>402</v>
      </c>
      <c r="P879" s="4">
        <v>6</v>
      </c>
      <c r="Q879" s="4">
        <v>1</v>
      </c>
    </row>
    <row r="880" spans="15:17">
      <c r="O880" s="4">
        <v>409</v>
      </c>
      <c r="P880" s="4">
        <v>7</v>
      </c>
      <c r="Q880" s="4">
        <v>1</v>
      </c>
    </row>
    <row r="881" spans="15:17">
      <c r="O881" s="4">
        <v>412</v>
      </c>
      <c r="P881" s="4">
        <v>8</v>
      </c>
      <c r="Q881" s="4">
        <v>1</v>
      </c>
    </row>
    <row r="882" spans="15:17">
      <c r="O882" s="4">
        <v>417</v>
      </c>
      <c r="P882" s="4">
        <v>6</v>
      </c>
      <c r="Q882" s="4">
        <v>1</v>
      </c>
    </row>
    <row r="883" spans="15:17">
      <c r="O883" s="4">
        <v>430</v>
      </c>
      <c r="P883" s="4">
        <v>4</v>
      </c>
      <c r="Q883" s="4">
        <v>1</v>
      </c>
    </row>
    <row r="884" spans="15:17">
      <c r="O884" s="4">
        <v>431</v>
      </c>
      <c r="P884" s="4">
        <v>3</v>
      </c>
      <c r="Q884" s="4">
        <v>1</v>
      </c>
    </row>
    <row r="885" spans="15:17">
      <c r="O885" s="4">
        <v>440</v>
      </c>
      <c r="P885" s="4">
        <v>4</v>
      </c>
      <c r="Q885" s="4">
        <v>1</v>
      </c>
    </row>
    <row r="886" spans="15:17">
      <c r="O886" s="4">
        <v>445</v>
      </c>
      <c r="P886" s="4">
        <v>6</v>
      </c>
      <c r="Q886" s="4">
        <v>1</v>
      </c>
    </row>
    <row r="887" spans="15:17">
      <c r="O887" s="4">
        <v>467</v>
      </c>
      <c r="P887" s="4">
        <v>7</v>
      </c>
      <c r="Q887" s="4">
        <v>1</v>
      </c>
    </row>
    <row r="888" spans="15:17">
      <c r="O888" s="4">
        <v>472</v>
      </c>
      <c r="P888" s="4">
        <v>2</v>
      </c>
      <c r="Q888" s="4">
        <v>1</v>
      </c>
    </row>
    <row r="889" spans="15:17">
      <c r="O889" s="4">
        <v>475</v>
      </c>
      <c r="P889" s="4">
        <v>2</v>
      </c>
      <c r="Q889" s="4">
        <v>1</v>
      </c>
    </row>
    <row r="890" spans="15:17">
      <c r="O890" s="4">
        <v>478</v>
      </c>
      <c r="P890" s="4">
        <v>5</v>
      </c>
      <c r="Q890" s="4">
        <v>1</v>
      </c>
    </row>
    <row r="891" spans="15:17">
      <c r="O891" s="4">
        <v>490</v>
      </c>
      <c r="P891" s="4">
        <v>2</v>
      </c>
      <c r="Q891" s="4">
        <v>1</v>
      </c>
    </row>
    <row r="892" spans="15:17">
      <c r="O892" s="4">
        <v>510</v>
      </c>
      <c r="P892" s="4">
        <v>4</v>
      </c>
      <c r="Q892" s="4">
        <v>1</v>
      </c>
    </row>
    <row r="893" spans="15:17">
      <c r="O893" s="4">
        <v>519</v>
      </c>
      <c r="P893" s="4">
        <v>4</v>
      </c>
      <c r="Q893" s="4">
        <v>1</v>
      </c>
    </row>
    <row r="894" spans="15:17">
      <c r="O894" s="4">
        <v>529</v>
      </c>
      <c r="P894" s="4">
        <v>4</v>
      </c>
      <c r="Q894" s="4">
        <v>1</v>
      </c>
    </row>
    <row r="895" spans="15:17">
      <c r="O895" s="4">
        <v>537</v>
      </c>
      <c r="P895" s="4">
        <v>3</v>
      </c>
      <c r="Q895" s="4">
        <v>1</v>
      </c>
    </row>
    <row r="896" spans="15:17">
      <c r="O896" s="4">
        <v>542</v>
      </c>
      <c r="P896" s="4">
        <v>6</v>
      </c>
      <c r="Q896" s="4">
        <v>1</v>
      </c>
    </row>
    <row r="897" spans="15:17">
      <c r="O897" s="4">
        <v>554</v>
      </c>
      <c r="P897" s="4">
        <v>7</v>
      </c>
      <c r="Q897" s="4">
        <v>1</v>
      </c>
    </row>
    <row r="898" spans="15:17">
      <c r="O898" s="4">
        <v>559</v>
      </c>
      <c r="P898" s="4">
        <v>8</v>
      </c>
      <c r="Q898" s="4">
        <v>1</v>
      </c>
    </row>
    <row r="899" spans="15:17">
      <c r="O899" s="4">
        <v>567</v>
      </c>
      <c r="P899" s="4">
        <v>4</v>
      </c>
      <c r="Q899" s="4">
        <v>1</v>
      </c>
    </row>
    <row r="900" spans="15:17">
      <c r="O900" s="4">
        <v>569</v>
      </c>
      <c r="P900" s="4">
        <v>2</v>
      </c>
      <c r="Q900" s="4">
        <v>1</v>
      </c>
    </row>
    <row r="901" spans="15:17">
      <c r="O901" s="4">
        <v>574</v>
      </c>
      <c r="P901" s="4">
        <v>5</v>
      </c>
      <c r="Q901" s="4">
        <v>1</v>
      </c>
    </row>
    <row r="902" spans="15:17">
      <c r="O902" s="4">
        <v>575</v>
      </c>
      <c r="P902" s="4">
        <v>6</v>
      </c>
      <c r="Q902" s="4">
        <v>1</v>
      </c>
    </row>
    <row r="903" spans="15:17">
      <c r="O903" s="4">
        <v>581</v>
      </c>
      <c r="P903" s="4">
        <v>3</v>
      </c>
      <c r="Q903" s="4">
        <v>1</v>
      </c>
    </row>
    <row r="904" spans="15:17">
      <c r="O904" s="4">
        <v>585</v>
      </c>
      <c r="P904" s="4">
        <v>4</v>
      </c>
      <c r="Q904" s="4">
        <v>1</v>
      </c>
    </row>
    <row r="905" spans="15:17">
      <c r="O905" s="4">
        <v>593</v>
      </c>
      <c r="P905" s="4">
        <v>4</v>
      </c>
      <c r="Q905" s="4">
        <v>1</v>
      </c>
    </row>
    <row r="906" spans="15:17">
      <c r="O906" s="4">
        <v>597</v>
      </c>
      <c r="P906" s="4">
        <v>4</v>
      </c>
      <c r="Q906" s="4">
        <v>1</v>
      </c>
    </row>
    <row r="907" spans="15:17">
      <c r="O907" s="4">
        <v>598</v>
      </c>
      <c r="P907" s="4">
        <v>4</v>
      </c>
      <c r="Q907" s="4">
        <v>1</v>
      </c>
    </row>
    <row r="908" spans="15:17">
      <c r="O908" s="4">
        <v>604</v>
      </c>
      <c r="P908" s="4">
        <v>3</v>
      </c>
      <c r="Q908" s="4">
        <v>1</v>
      </c>
    </row>
    <row r="909" spans="15:17">
      <c r="O909" s="4">
        <v>609</v>
      </c>
      <c r="P909" s="4">
        <v>8</v>
      </c>
      <c r="Q909" s="4">
        <v>1</v>
      </c>
    </row>
    <row r="910" spans="15:17">
      <c r="O910" s="4">
        <v>612</v>
      </c>
      <c r="P910" s="4">
        <v>2</v>
      </c>
      <c r="Q910" s="4">
        <v>1</v>
      </c>
    </row>
    <row r="911" spans="15:17">
      <c r="O911" s="4">
        <v>622</v>
      </c>
      <c r="P911" s="4">
        <v>2</v>
      </c>
      <c r="Q911" s="4">
        <v>1</v>
      </c>
    </row>
    <row r="912" spans="15:17">
      <c r="O912" s="4">
        <v>626</v>
      </c>
      <c r="P912" s="4">
        <v>4</v>
      </c>
      <c r="Q912" s="4">
        <v>1</v>
      </c>
    </row>
    <row r="913" spans="15:17">
      <c r="O913" s="4">
        <v>631</v>
      </c>
      <c r="P913" s="4">
        <v>5</v>
      </c>
      <c r="Q913" s="4">
        <v>1</v>
      </c>
    </row>
    <row r="914" spans="15:17">
      <c r="O914" s="4">
        <v>638</v>
      </c>
      <c r="P914" s="4">
        <v>8</v>
      </c>
      <c r="Q914" s="4">
        <v>1</v>
      </c>
    </row>
    <row r="915" spans="15:17">
      <c r="O915" s="4">
        <v>650</v>
      </c>
      <c r="P915" s="4">
        <v>6</v>
      </c>
      <c r="Q915" s="4">
        <v>1</v>
      </c>
    </row>
    <row r="916" spans="15:17">
      <c r="O916" s="4">
        <v>653</v>
      </c>
      <c r="P916" s="4">
        <v>2</v>
      </c>
      <c r="Q916" s="4">
        <v>1</v>
      </c>
    </row>
    <row r="917" spans="15:17">
      <c r="O917" s="4">
        <v>654</v>
      </c>
      <c r="P917" s="4">
        <v>4</v>
      </c>
      <c r="Q917" s="4">
        <v>1</v>
      </c>
    </row>
    <row r="918" spans="15:17">
      <c r="O918" s="4">
        <v>678</v>
      </c>
      <c r="P918" s="4">
        <v>4</v>
      </c>
      <c r="Q918" s="4">
        <v>1</v>
      </c>
    </row>
    <row r="919" spans="15:17">
      <c r="O919" s="4">
        <v>692</v>
      </c>
      <c r="P919" s="4">
        <v>3</v>
      </c>
      <c r="Q919" s="4">
        <v>1</v>
      </c>
    </row>
    <row r="920" spans="15:17">
      <c r="O920" s="4">
        <v>697</v>
      </c>
      <c r="P920" s="4">
        <v>8</v>
      </c>
      <c r="Q920" s="4">
        <v>1</v>
      </c>
    </row>
    <row r="921" spans="15:17">
      <c r="O921" s="4">
        <v>702</v>
      </c>
      <c r="P921" s="4">
        <v>8</v>
      </c>
      <c r="Q921" s="4">
        <v>1</v>
      </c>
    </row>
    <row r="922" spans="15:17">
      <c r="O922" s="4">
        <v>718</v>
      </c>
      <c r="P922" s="4">
        <v>2</v>
      </c>
      <c r="Q922" s="4">
        <v>1</v>
      </c>
    </row>
    <row r="923" spans="15:17">
      <c r="O923" s="4">
        <v>732</v>
      </c>
      <c r="P923" s="4">
        <v>4</v>
      </c>
      <c r="Q923" s="4">
        <v>1</v>
      </c>
    </row>
    <row r="924" spans="15:17">
      <c r="O924" s="4">
        <v>737</v>
      </c>
      <c r="P924" s="4">
        <v>6</v>
      </c>
      <c r="Q924" s="4">
        <v>1</v>
      </c>
    </row>
    <row r="925" spans="15:17">
      <c r="O925" s="4">
        <v>757</v>
      </c>
      <c r="P925" s="4">
        <v>5</v>
      </c>
      <c r="Q925" s="4">
        <v>1</v>
      </c>
    </row>
    <row r="926" spans="15:17">
      <c r="O926" s="4">
        <v>758</v>
      </c>
      <c r="P926" s="4">
        <v>3</v>
      </c>
      <c r="Q926" s="4">
        <v>1</v>
      </c>
    </row>
    <row r="927" spans="15:17">
      <c r="O927" s="4">
        <v>760</v>
      </c>
      <c r="P927" s="4">
        <v>7</v>
      </c>
      <c r="Q927" s="4">
        <v>1</v>
      </c>
    </row>
    <row r="928" spans="15:17">
      <c r="O928" s="4">
        <v>762</v>
      </c>
      <c r="P928" s="4">
        <v>4</v>
      </c>
      <c r="Q928" s="4">
        <v>1</v>
      </c>
    </row>
    <row r="929" spans="15:17">
      <c r="O929" s="4">
        <v>763</v>
      </c>
      <c r="P929" s="4">
        <v>5</v>
      </c>
      <c r="Q929" s="4">
        <v>1</v>
      </c>
    </row>
    <row r="930" spans="15:17">
      <c r="O930" s="4">
        <v>764</v>
      </c>
      <c r="P930" s="4">
        <v>8</v>
      </c>
      <c r="Q930" s="4">
        <v>1</v>
      </c>
    </row>
    <row r="931" spans="15:17">
      <c r="O931" s="4">
        <v>770</v>
      </c>
      <c r="P931" s="4">
        <v>3</v>
      </c>
      <c r="Q931" s="4">
        <v>1</v>
      </c>
    </row>
    <row r="932" spans="15:17">
      <c r="O932" s="4">
        <v>778</v>
      </c>
      <c r="P932" s="4">
        <v>6</v>
      </c>
      <c r="Q932" s="4">
        <v>1</v>
      </c>
    </row>
    <row r="933" spans="15:17">
      <c r="O933" s="4">
        <v>787</v>
      </c>
      <c r="P933" s="4">
        <v>3</v>
      </c>
      <c r="Q933" s="4">
        <v>1</v>
      </c>
    </row>
    <row r="934" spans="15:17">
      <c r="O934" s="4">
        <v>794</v>
      </c>
      <c r="P934" s="4">
        <v>4</v>
      </c>
      <c r="Q934" s="4">
        <v>1</v>
      </c>
    </row>
    <row r="935" spans="15:17">
      <c r="O935" s="4">
        <v>805</v>
      </c>
      <c r="P935" s="4">
        <v>5</v>
      </c>
      <c r="Q935" s="4">
        <v>1</v>
      </c>
    </row>
    <row r="936" spans="15:17">
      <c r="O936" s="4">
        <v>811</v>
      </c>
      <c r="P936" s="4">
        <v>3</v>
      </c>
      <c r="Q936" s="4">
        <v>1</v>
      </c>
    </row>
    <row r="937" spans="15:17">
      <c r="O937" s="4">
        <v>816</v>
      </c>
      <c r="P937" s="4">
        <v>7</v>
      </c>
      <c r="Q937" s="4">
        <v>1</v>
      </c>
    </row>
    <row r="938" spans="15:17">
      <c r="O938" s="4">
        <v>828</v>
      </c>
      <c r="P938" s="4">
        <v>4</v>
      </c>
      <c r="Q938" s="4">
        <v>1</v>
      </c>
    </row>
    <row r="939" spans="15:17">
      <c r="O939" s="4">
        <v>834</v>
      </c>
      <c r="P939" s="4">
        <v>3</v>
      </c>
      <c r="Q939" s="4">
        <v>1</v>
      </c>
    </row>
    <row r="940" spans="15:17">
      <c r="O940" s="4">
        <v>848</v>
      </c>
      <c r="P940" s="4">
        <v>3</v>
      </c>
      <c r="Q940" s="4">
        <v>1</v>
      </c>
    </row>
    <row r="941" spans="15:17">
      <c r="O941" s="4">
        <v>853</v>
      </c>
      <c r="P941" s="4">
        <v>3</v>
      </c>
      <c r="Q941" s="4">
        <v>1</v>
      </c>
    </row>
    <row r="942" spans="15:17">
      <c r="O942" s="4">
        <v>862</v>
      </c>
      <c r="P942" s="4">
        <v>5</v>
      </c>
      <c r="Q942" s="4">
        <v>1</v>
      </c>
    </row>
    <row r="943" spans="15:17">
      <c r="O943" s="4">
        <v>873</v>
      </c>
      <c r="P943" s="4">
        <v>8</v>
      </c>
      <c r="Q943" s="4">
        <v>1</v>
      </c>
    </row>
    <row r="944" spans="15:17">
      <c r="O944" s="4">
        <v>878</v>
      </c>
      <c r="P944" s="4">
        <v>4</v>
      </c>
      <c r="Q944" s="4">
        <v>1</v>
      </c>
    </row>
    <row r="945" spans="15:17">
      <c r="O945" s="4">
        <v>891</v>
      </c>
      <c r="P945" s="4">
        <v>7</v>
      </c>
      <c r="Q945" s="4">
        <v>1</v>
      </c>
    </row>
    <row r="946" spans="15:17">
      <c r="O946" s="4">
        <v>897</v>
      </c>
      <c r="P946" s="4">
        <v>8</v>
      </c>
      <c r="Q946" s="4">
        <v>1</v>
      </c>
    </row>
    <row r="947" spans="15:17">
      <c r="O947" s="4">
        <v>901</v>
      </c>
      <c r="P947" s="4">
        <v>7</v>
      </c>
      <c r="Q947" s="4">
        <v>1</v>
      </c>
    </row>
    <row r="948" spans="15:17">
      <c r="O948" s="4">
        <v>903</v>
      </c>
      <c r="P948" s="4">
        <v>2</v>
      </c>
      <c r="Q948" s="4">
        <v>1</v>
      </c>
    </row>
    <row r="949" spans="15:17">
      <c r="O949" s="4">
        <v>908</v>
      </c>
      <c r="P949" s="4">
        <v>4</v>
      </c>
      <c r="Q949" s="4">
        <v>1</v>
      </c>
    </row>
    <row r="950" spans="15:17">
      <c r="O950" s="4">
        <v>915</v>
      </c>
      <c r="P950" s="4">
        <v>6</v>
      </c>
      <c r="Q950" s="4">
        <v>1</v>
      </c>
    </row>
    <row r="951" spans="15:17">
      <c r="O951" s="4">
        <v>916</v>
      </c>
      <c r="P951" s="4">
        <v>4</v>
      </c>
      <c r="Q951" s="4">
        <v>1</v>
      </c>
    </row>
    <row r="952" spans="15:17">
      <c r="O952" s="4">
        <v>919</v>
      </c>
      <c r="P952" s="4">
        <v>4</v>
      </c>
      <c r="Q952" s="4">
        <v>1</v>
      </c>
    </row>
    <row r="953" spans="15:17">
      <c r="O953" s="4">
        <v>920</v>
      </c>
      <c r="P953" s="4">
        <v>5</v>
      </c>
      <c r="Q953" s="4">
        <v>1</v>
      </c>
    </row>
    <row r="954" spans="15:17">
      <c r="O954" s="4">
        <v>932</v>
      </c>
      <c r="P954" s="4">
        <v>4</v>
      </c>
      <c r="Q954" s="4">
        <v>1</v>
      </c>
    </row>
    <row r="955" spans="15:17">
      <c r="O955" s="4">
        <v>957</v>
      </c>
      <c r="P955" s="4">
        <v>5</v>
      </c>
      <c r="Q955" s="4">
        <v>1</v>
      </c>
    </row>
    <row r="956" spans="15:17">
      <c r="O956" s="4">
        <v>958</v>
      </c>
      <c r="P956" s="4">
        <v>6</v>
      </c>
      <c r="Q956" s="4">
        <v>1</v>
      </c>
    </row>
    <row r="957" spans="15:17">
      <c r="O957" s="4">
        <v>959</v>
      </c>
      <c r="P957" s="4">
        <v>2</v>
      </c>
      <c r="Q957" s="4">
        <v>1</v>
      </c>
    </row>
    <row r="958" spans="15:17">
      <c r="O958" s="4">
        <v>960</v>
      </c>
      <c r="P958" s="4">
        <v>3</v>
      </c>
      <c r="Q958" s="4">
        <v>1</v>
      </c>
    </row>
    <row r="959" spans="15:17">
      <c r="O959" s="4">
        <v>964</v>
      </c>
      <c r="P959" s="4">
        <v>5</v>
      </c>
      <c r="Q959" s="4">
        <v>1</v>
      </c>
    </row>
    <row r="960" spans="15:17">
      <c r="O960" s="4">
        <v>965</v>
      </c>
      <c r="P960" s="4">
        <v>2</v>
      </c>
      <c r="Q960" s="4">
        <v>1</v>
      </c>
    </row>
    <row r="961" spans="15:17">
      <c r="O961" s="4">
        <v>968</v>
      </c>
      <c r="P961" s="4">
        <v>3</v>
      </c>
      <c r="Q961" s="4">
        <v>1</v>
      </c>
    </row>
    <row r="962" spans="15:17">
      <c r="O962" s="4">
        <v>969</v>
      </c>
      <c r="P962" s="4">
        <v>4</v>
      </c>
      <c r="Q962" s="4">
        <v>1</v>
      </c>
    </row>
    <row r="963" spans="15:17">
      <c r="O963" s="4">
        <v>996</v>
      </c>
      <c r="P963" s="4">
        <v>2</v>
      </c>
      <c r="Q963" s="4">
        <v>1</v>
      </c>
    </row>
  </sheetData>
  <sortState xmlns:xlrd2="http://schemas.microsoft.com/office/spreadsheetml/2017/richdata2" ref="B27:D32">
    <sortCondition descending="1" ref="C29"/>
  </sortState>
  <mergeCells count="1">
    <mergeCell ref="B3:J3"/>
  </mergeCells>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036BB-2ADB-4C61-8565-0095FDE455C4}">
  <dimension ref="A1:Q46"/>
  <sheetViews>
    <sheetView zoomScale="70" zoomScaleNormal="70" workbookViewId="0">
      <selection activeCell="E33" sqref="E33"/>
    </sheetView>
  </sheetViews>
  <sheetFormatPr defaultRowHeight="14.4"/>
  <cols>
    <col min="1" max="1" width="16.44140625" customWidth="1"/>
    <col min="3" max="3" width="16.77734375" bestFit="1" customWidth="1"/>
    <col min="4" max="4" width="11.88671875" bestFit="1" customWidth="1"/>
    <col min="5" max="5" width="16.6640625" bestFit="1" customWidth="1"/>
    <col min="14" max="14" width="10.44140625" customWidth="1"/>
    <col min="15" max="15" width="15.109375" customWidth="1"/>
    <col min="16" max="16" width="13.21875" customWidth="1"/>
    <col min="17" max="17" width="14.33203125" customWidth="1"/>
  </cols>
  <sheetData>
    <row r="1" spans="1:17">
      <c r="A1" s="5" t="s">
        <v>194</v>
      </c>
    </row>
    <row r="3" spans="1:17">
      <c r="B3" s="35" t="s">
        <v>193</v>
      </c>
      <c r="C3" s="35"/>
      <c r="D3" s="35"/>
      <c r="E3" s="35"/>
      <c r="F3" s="35"/>
      <c r="G3" s="35"/>
      <c r="H3" s="35"/>
      <c r="I3" s="35"/>
      <c r="J3" s="35"/>
      <c r="K3" s="35"/>
    </row>
    <row r="5" spans="1:17">
      <c r="B5" t="s">
        <v>25</v>
      </c>
    </row>
    <row r="6" spans="1:17">
      <c r="B6" t="s">
        <v>195</v>
      </c>
      <c r="N6" s="4" t="s">
        <v>219</v>
      </c>
      <c r="O6" s="4" t="s">
        <v>220</v>
      </c>
      <c r="P6" s="4" t="s">
        <v>221</v>
      </c>
      <c r="Q6" s="4" t="s">
        <v>222</v>
      </c>
    </row>
    <row r="7" spans="1:17" ht="16.8" customHeight="1">
      <c r="B7" t="s">
        <v>196</v>
      </c>
      <c r="N7" s="4">
        <v>1</v>
      </c>
      <c r="O7" s="4" t="s">
        <v>217</v>
      </c>
      <c r="P7" s="4">
        <v>8</v>
      </c>
      <c r="Q7" s="4">
        <v>343</v>
      </c>
    </row>
    <row r="8" spans="1:17" ht="16.2" customHeight="1">
      <c r="B8" t="s">
        <v>197</v>
      </c>
      <c r="N8" s="4">
        <v>1</v>
      </c>
      <c r="O8" s="4" t="s">
        <v>217</v>
      </c>
      <c r="P8" s="4">
        <v>9</v>
      </c>
      <c r="Q8" s="4">
        <v>313</v>
      </c>
    </row>
    <row r="9" spans="1:17" ht="16.2" customHeight="1">
      <c r="B9" t="s">
        <v>28</v>
      </c>
      <c r="N9" s="4">
        <v>1</v>
      </c>
      <c r="O9" s="4" t="s">
        <v>217</v>
      </c>
      <c r="P9" s="4">
        <v>10</v>
      </c>
      <c r="Q9" s="4">
        <v>336</v>
      </c>
    </row>
    <row r="10" spans="1:17" ht="16.2" customHeight="1">
      <c r="B10" t="s">
        <v>198</v>
      </c>
      <c r="N10" s="4">
        <v>1</v>
      </c>
      <c r="O10" s="4" t="s">
        <v>217</v>
      </c>
      <c r="P10" s="4">
        <v>11</v>
      </c>
      <c r="Q10" s="4">
        <v>307</v>
      </c>
    </row>
    <row r="11" spans="1:17" ht="15" customHeight="1">
      <c r="B11" t="s">
        <v>113</v>
      </c>
      <c r="N11" s="4">
        <v>1</v>
      </c>
      <c r="O11" s="4" t="s">
        <v>217</v>
      </c>
      <c r="P11" s="4">
        <v>12</v>
      </c>
      <c r="Q11" s="4">
        <v>308</v>
      </c>
    </row>
    <row r="12" spans="1:17" ht="13.8" customHeight="1">
      <c r="B12" t="s">
        <v>182</v>
      </c>
      <c r="N12" s="4">
        <v>1</v>
      </c>
      <c r="O12" s="4" t="s">
        <v>217</v>
      </c>
      <c r="P12" s="4">
        <v>13</v>
      </c>
      <c r="Q12" s="4">
        <v>312</v>
      </c>
    </row>
    <row r="13" spans="1:17" ht="15" customHeight="1">
      <c r="B13" t="s">
        <v>113</v>
      </c>
      <c r="N13" s="4">
        <v>1</v>
      </c>
      <c r="O13" s="4" t="s">
        <v>217</v>
      </c>
      <c r="P13" s="4">
        <v>14</v>
      </c>
      <c r="Q13" s="4">
        <v>330</v>
      </c>
    </row>
    <row r="14" spans="1:17" ht="17.399999999999999" customHeight="1">
      <c r="B14" t="s">
        <v>199</v>
      </c>
      <c r="N14" s="4">
        <v>1</v>
      </c>
      <c r="O14" s="4" t="s">
        <v>217</v>
      </c>
      <c r="P14" s="4">
        <v>15</v>
      </c>
      <c r="Q14" s="4">
        <v>454</v>
      </c>
    </row>
    <row r="15" spans="1:17" ht="15" customHeight="1">
      <c r="B15" t="s">
        <v>113</v>
      </c>
      <c r="N15" s="4">
        <v>1</v>
      </c>
      <c r="O15" s="4" t="s">
        <v>217</v>
      </c>
      <c r="P15" s="4">
        <v>16</v>
      </c>
      <c r="Q15" s="4">
        <v>344</v>
      </c>
    </row>
    <row r="16" spans="1:17" ht="15" customHeight="1">
      <c r="B16" t="s">
        <v>200</v>
      </c>
      <c r="N16" s="4">
        <v>1</v>
      </c>
      <c r="O16" s="4" t="s">
        <v>217</v>
      </c>
      <c r="P16" s="4">
        <v>17</v>
      </c>
      <c r="Q16" s="4">
        <v>303</v>
      </c>
    </row>
    <row r="17" spans="2:17" ht="15.6" customHeight="1">
      <c r="B17" t="s">
        <v>113</v>
      </c>
      <c r="N17" s="4">
        <v>1</v>
      </c>
      <c r="O17" s="4" t="s">
        <v>217</v>
      </c>
      <c r="P17" s="4">
        <v>18</v>
      </c>
      <c r="Q17" s="4">
        <v>340</v>
      </c>
    </row>
    <row r="18" spans="2:17" ht="16.2" customHeight="1">
      <c r="B18" t="s">
        <v>201</v>
      </c>
      <c r="N18" s="4">
        <v>1</v>
      </c>
      <c r="O18" s="4" t="s">
        <v>217</v>
      </c>
      <c r="P18" s="4">
        <v>19</v>
      </c>
      <c r="Q18" s="4">
        <v>343</v>
      </c>
    </row>
    <row r="19" spans="2:17" ht="15.6" customHeight="1">
      <c r="B19" t="s">
        <v>30</v>
      </c>
      <c r="N19" s="4">
        <v>1</v>
      </c>
      <c r="O19" s="4" t="s">
        <v>217</v>
      </c>
      <c r="P19" s="4">
        <v>20</v>
      </c>
      <c r="Q19" s="4">
        <v>322</v>
      </c>
    </row>
    <row r="20" spans="2:17" ht="17.399999999999999" customHeight="1">
      <c r="B20" t="s">
        <v>202</v>
      </c>
      <c r="N20" s="4">
        <v>1</v>
      </c>
      <c r="O20" s="4" t="s">
        <v>217</v>
      </c>
      <c r="P20" s="4">
        <v>21</v>
      </c>
      <c r="Q20" s="4">
        <v>354</v>
      </c>
    </row>
    <row r="21" spans="2:17" ht="16.2" customHeight="1">
      <c r="B21" t="s">
        <v>54</v>
      </c>
      <c r="N21" s="4">
        <v>1</v>
      </c>
      <c r="O21" s="4" t="s">
        <v>217</v>
      </c>
      <c r="P21" s="4">
        <v>22</v>
      </c>
      <c r="Q21" s="4">
        <v>278</v>
      </c>
    </row>
    <row r="22" spans="2:17" ht="15.6" customHeight="1">
      <c r="B22" t="s">
        <v>203</v>
      </c>
      <c r="N22" s="4">
        <v>1</v>
      </c>
      <c r="O22" s="4" t="s">
        <v>217</v>
      </c>
      <c r="P22" s="4">
        <v>23</v>
      </c>
      <c r="Q22" s="4">
        <v>330</v>
      </c>
    </row>
    <row r="23" spans="2:17" ht="16.2" customHeight="1">
      <c r="N23" s="4">
        <v>2</v>
      </c>
      <c r="O23" s="4" t="s">
        <v>218</v>
      </c>
      <c r="P23" s="4">
        <v>0</v>
      </c>
      <c r="Q23" s="4">
        <v>352</v>
      </c>
    </row>
    <row r="24" spans="2:17" ht="16.8" customHeight="1">
      <c r="N24" s="4">
        <v>2</v>
      </c>
      <c r="O24" s="4" t="s">
        <v>218</v>
      </c>
      <c r="P24" s="4">
        <v>1</v>
      </c>
      <c r="Q24" s="4">
        <v>328</v>
      </c>
    </row>
    <row r="25" spans="2:17" ht="16.8" customHeight="1">
      <c r="N25" s="4">
        <v>2</v>
      </c>
      <c r="O25" s="4" t="s">
        <v>218</v>
      </c>
      <c r="P25" s="4">
        <v>2</v>
      </c>
      <c r="Q25" s="4">
        <v>335</v>
      </c>
    </row>
    <row r="26" spans="2:17" ht="16.8" customHeight="1">
      <c r="C26" s="31" t="s">
        <v>220</v>
      </c>
      <c r="D26" s="32" t="s">
        <v>950</v>
      </c>
      <c r="E26" s="32" t="s">
        <v>951</v>
      </c>
      <c r="N26" s="4">
        <v>2</v>
      </c>
      <c r="O26" s="4" t="s">
        <v>218</v>
      </c>
      <c r="P26" s="4">
        <v>3</v>
      </c>
      <c r="Q26" s="4">
        <v>364</v>
      </c>
    </row>
    <row r="27" spans="2:17" ht="16.8" customHeight="1">
      <c r="C27" s="32" t="s">
        <v>217</v>
      </c>
      <c r="D27" s="32">
        <v>23</v>
      </c>
      <c r="E27" s="32">
        <v>5317</v>
      </c>
      <c r="N27" s="4">
        <v>2</v>
      </c>
      <c r="O27" s="4" t="s">
        <v>218</v>
      </c>
      <c r="P27" s="4">
        <v>4</v>
      </c>
      <c r="Q27" s="4">
        <v>332</v>
      </c>
    </row>
    <row r="28" spans="2:17" ht="18" customHeight="1">
      <c r="C28" s="32" t="s">
        <v>218</v>
      </c>
      <c r="D28" s="32">
        <v>23</v>
      </c>
      <c r="E28" s="32">
        <v>8121</v>
      </c>
      <c r="N28" s="4">
        <v>2</v>
      </c>
      <c r="O28" s="4" t="s">
        <v>218</v>
      </c>
      <c r="P28" s="4">
        <v>5</v>
      </c>
      <c r="Q28" s="4">
        <v>321</v>
      </c>
    </row>
    <row r="29" spans="2:17" ht="19.8" customHeight="1">
      <c r="N29" s="4">
        <v>2</v>
      </c>
      <c r="O29" s="4" t="s">
        <v>218</v>
      </c>
      <c r="P29" s="4">
        <v>6</v>
      </c>
      <c r="Q29" s="4">
        <v>332</v>
      </c>
    </row>
    <row r="30" spans="2:17" ht="17.399999999999999" customHeight="1">
      <c r="N30" s="4">
        <v>2</v>
      </c>
      <c r="O30" s="4" t="s">
        <v>218</v>
      </c>
      <c r="P30" s="4">
        <v>7</v>
      </c>
      <c r="Q30" s="4">
        <v>330</v>
      </c>
    </row>
    <row r="31" spans="2:17" ht="16.8" customHeight="1">
      <c r="N31" s="4">
        <v>2</v>
      </c>
      <c r="O31" s="4" t="s">
        <v>218</v>
      </c>
      <c r="P31" s="4">
        <v>8</v>
      </c>
      <c r="Q31" s="4">
        <v>353</v>
      </c>
    </row>
    <row r="32" spans="2:17" ht="17.399999999999999" customHeight="1">
      <c r="N32" s="4">
        <v>2</v>
      </c>
      <c r="O32" s="4" t="s">
        <v>218</v>
      </c>
      <c r="P32" s="4">
        <v>9</v>
      </c>
      <c r="Q32" s="4">
        <v>339</v>
      </c>
    </row>
    <row r="33" spans="14:17" ht="18.600000000000001" customHeight="1">
      <c r="N33" s="4">
        <v>2</v>
      </c>
      <c r="O33" s="4" t="s">
        <v>218</v>
      </c>
      <c r="P33" s="4">
        <v>10</v>
      </c>
      <c r="Q33" s="4">
        <v>337</v>
      </c>
    </row>
    <row r="34" spans="14:17" ht="18.600000000000001" customHeight="1">
      <c r="N34" s="4">
        <v>2</v>
      </c>
      <c r="O34" s="4" t="s">
        <v>218</v>
      </c>
      <c r="P34" s="4">
        <v>11</v>
      </c>
      <c r="Q34" s="4">
        <v>356</v>
      </c>
    </row>
    <row r="35" spans="14:17" ht="17.399999999999999" customHeight="1">
      <c r="N35" s="4">
        <v>2</v>
      </c>
      <c r="O35" s="4" t="s">
        <v>218</v>
      </c>
      <c r="P35" s="4">
        <v>12</v>
      </c>
      <c r="Q35" s="4">
        <v>324</v>
      </c>
    </row>
    <row r="36" spans="14:17" ht="21" customHeight="1">
      <c r="N36" s="4">
        <v>2</v>
      </c>
      <c r="O36" s="4" t="s">
        <v>218</v>
      </c>
      <c r="P36" s="4">
        <v>13</v>
      </c>
      <c r="Q36" s="4">
        <v>333</v>
      </c>
    </row>
    <row r="37" spans="14:17" ht="19.2" customHeight="1">
      <c r="N37" s="4">
        <v>2</v>
      </c>
      <c r="O37" s="4" t="s">
        <v>218</v>
      </c>
      <c r="P37" s="4">
        <v>14</v>
      </c>
      <c r="Q37" s="4">
        <v>323</v>
      </c>
    </row>
    <row r="38" spans="14:17" ht="20.399999999999999" customHeight="1">
      <c r="N38" s="4">
        <v>2</v>
      </c>
      <c r="O38" s="4" t="s">
        <v>218</v>
      </c>
      <c r="P38" s="4">
        <v>15</v>
      </c>
      <c r="Q38" s="4">
        <v>433</v>
      </c>
    </row>
    <row r="39" spans="14:17" ht="18.600000000000001" customHeight="1">
      <c r="N39" s="4">
        <v>2</v>
      </c>
      <c r="O39" s="4" t="s">
        <v>218</v>
      </c>
      <c r="P39" s="4">
        <v>16</v>
      </c>
      <c r="Q39" s="4">
        <v>320</v>
      </c>
    </row>
    <row r="40" spans="14:17" ht="18" customHeight="1">
      <c r="N40" s="4">
        <v>2</v>
      </c>
      <c r="O40" s="4" t="s">
        <v>218</v>
      </c>
      <c r="P40" s="4">
        <v>17</v>
      </c>
      <c r="Q40" s="4">
        <v>331</v>
      </c>
    </row>
    <row r="41" spans="14:17" ht="21" customHeight="1">
      <c r="N41" s="4">
        <v>2</v>
      </c>
      <c r="O41" s="4" t="s">
        <v>218</v>
      </c>
      <c r="P41" s="4">
        <v>18</v>
      </c>
      <c r="Q41" s="4">
        <v>348</v>
      </c>
    </row>
    <row r="42" spans="14:17" ht="20.399999999999999" customHeight="1">
      <c r="N42" s="4">
        <v>2</v>
      </c>
      <c r="O42" s="4" t="s">
        <v>218</v>
      </c>
      <c r="P42" s="4">
        <v>19</v>
      </c>
      <c r="Q42" s="4">
        <v>333</v>
      </c>
    </row>
    <row r="43" spans="14:17" ht="18" customHeight="1">
      <c r="N43" s="4">
        <v>2</v>
      </c>
      <c r="O43" s="4" t="s">
        <v>218</v>
      </c>
      <c r="P43" s="4">
        <v>20</v>
      </c>
      <c r="Q43" s="4">
        <v>336</v>
      </c>
    </row>
    <row r="44" spans="14:17">
      <c r="N44" s="4">
        <v>2</v>
      </c>
      <c r="O44" s="4" t="s">
        <v>218</v>
      </c>
      <c r="P44" s="4">
        <v>21</v>
      </c>
      <c r="Q44" s="4">
        <v>317</v>
      </c>
    </row>
    <row r="45" spans="14:17">
      <c r="N45" s="4">
        <v>2</v>
      </c>
      <c r="O45" s="4" t="s">
        <v>218</v>
      </c>
      <c r="P45" s="4">
        <v>22</v>
      </c>
      <c r="Q45" s="4">
        <v>332</v>
      </c>
    </row>
    <row r="46" spans="14:17">
      <c r="N46" s="4">
        <v>2</v>
      </c>
      <c r="O46" s="4" t="s">
        <v>218</v>
      </c>
      <c r="P46" s="4">
        <v>23</v>
      </c>
      <c r="Q46" s="4">
        <v>312</v>
      </c>
    </row>
  </sheetData>
  <mergeCells count="1">
    <mergeCell ref="B3:K3"/>
  </mergeCells>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FEC22-7237-440C-B1D6-9B5AF8928242}">
  <dimension ref="A1:R11"/>
  <sheetViews>
    <sheetView zoomScale="80" zoomScaleNormal="80" workbookViewId="0"/>
  </sheetViews>
  <sheetFormatPr defaultRowHeight="14.4"/>
  <cols>
    <col min="1" max="1" width="15.109375" customWidth="1"/>
  </cols>
  <sheetData>
    <row r="1" spans="1:18">
      <c r="A1" s="33" t="s">
        <v>205</v>
      </c>
    </row>
    <row r="3" spans="1:18">
      <c r="B3" s="35" t="s">
        <v>204</v>
      </c>
      <c r="C3" s="35"/>
      <c r="D3" s="35"/>
      <c r="E3" s="35"/>
      <c r="F3" s="35"/>
      <c r="G3" s="35"/>
      <c r="H3" s="35"/>
      <c r="I3" s="35"/>
      <c r="J3" s="35"/>
      <c r="K3" s="35"/>
    </row>
    <row r="6" spans="1:18" ht="15.6">
      <c r="B6" s="26"/>
      <c r="C6" s="26" t="s">
        <v>871</v>
      </c>
      <c r="D6" s="26"/>
      <c r="E6" s="26"/>
      <c r="F6" s="26"/>
      <c r="G6" s="26"/>
      <c r="H6" s="26"/>
      <c r="I6" s="26"/>
      <c r="J6" s="26"/>
      <c r="K6" s="26"/>
      <c r="L6" s="26"/>
      <c r="M6" s="26"/>
      <c r="N6" s="26"/>
      <c r="O6" s="26"/>
      <c r="P6" s="26"/>
      <c r="Q6" s="26"/>
      <c r="R6" s="25"/>
    </row>
    <row r="7" spans="1:18" ht="15.6">
      <c r="B7" s="26"/>
      <c r="C7" s="26" t="s">
        <v>215</v>
      </c>
      <c r="D7" s="26"/>
      <c r="E7" s="26"/>
      <c r="F7" s="26"/>
      <c r="G7" s="26"/>
      <c r="H7" s="26"/>
      <c r="I7" s="26"/>
      <c r="J7" s="26"/>
      <c r="K7" s="26"/>
      <c r="L7" s="26"/>
      <c r="M7" s="26"/>
      <c r="N7" s="26"/>
      <c r="O7" s="26"/>
      <c r="P7" s="26"/>
      <c r="Q7" s="26"/>
      <c r="R7" s="25"/>
    </row>
    <row r="8" spans="1:18" ht="15.6">
      <c r="B8" s="26"/>
      <c r="C8" s="26" t="s">
        <v>872</v>
      </c>
      <c r="D8" s="26"/>
      <c r="E8" s="26"/>
      <c r="F8" s="26"/>
      <c r="G8" s="26"/>
      <c r="H8" s="26"/>
      <c r="I8" s="26"/>
      <c r="J8" s="26"/>
      <c r="K8" s="26"/>
      <c r="L8" s="26"/>
      <c r="M8" s="26"/>
      <c r="N8" s="26"/>
      <c r="O8" s="26"/>
      <c r="P8" s="26"/>
      <c r="Q8" s="26"/>
      <c r="R8" s="25"/>
    </row>
    <row r="9" spans="1:18" ht="15.6">
      <c r="B9" s="26"/>
      <c r="C9" s="26" t="s">
        <v>873</v>
      </c>
      <c r="D9" s="26"/>
      <c r="E9" s="26"/>
      <c r="F9" s="26"/>
      <c r="G9" s="26"/>
      <c r="H9" s="26"/>
      <c r="I9" s="26"/>
      <c r="J9" s="26"/>
      <c r="K9" s="26"/>
      <c r="L9" s="26"/>
      <c r="M9" s="26"/>
      <c r="N9" s="26"/>
      <c r="O9" s="26"/>
      <c r="P9" s="26"/>
      <c r="Q9" s="26"/>
      <c r="R9" s="25"/>
    </row>
    <row r="10" spans="1:18" ht="15.6">
      <c r="B10" s="26"/>
      <c r="C10" s="26" t="s">
        <v>874</v>
      </c>
      <c r="D10" s="26"/>
      <c r="E10" s="26"/>
      <c r="F10" s="26"/>
      <c r="G10" s="26"/>
      <c r="H10" s="26"/>
      <c r="I10" s="26"/>
      <c r="J10" s="26"/>
      <c r="K10" s="26"/>
      <c r="L10" s="26"/>
      <c r="M10" s="26"/>
      <c r="N10" s="26"/>
      <c r="O10" s="26"/>
      <c r="P10" s="26"/>
      <c r="Q10" s="26"/>
      <c r="R10" s="25"/>
    </row>
    <row r="11" spans="1:18" ht="15.6">
      <c r="B11" s="26"/>
      <c r="C11" s="26" t="s">
        <v>875</v>
      </c>
      <c r="D11" s="26"/>
      <c r="E11" s="26"/>
      <c r="F11" s="26"/>
      <c r="G11" s="26"/>
      <c r="H11" s="26"/>
      <c r="I11" s="26"/>
      <c r="J11" s="26"/>
      <c r="K11" s="26"/>
      <c r="L11" s="26"/>
      <c r="M11" s="26"/>
      <c r="N11" s="26"/>
      <c r="O11" s="26"/>
      <c r="P11" s="26"/>
      <c r="Q11" s="26"/>
      <c r="R11" s="25"/>
    </row>
  </sheetData>
  <mergeCells count="1">
    <mergeCell ref="B3:K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08C0E-780B-4F8B-9436-75261E20C1A7}">
  <dimension ref="A1:AA16"/>
  <sheetViews>
    <sheetView tabSelected="1" zoomScale="80" zoomScaleNormal="80" workbookViewId="0">
      <selection activeCell="D21" sqref="D21"/>
    </sheetView>
  </sheetViews>
  <sheetFormatPr defaultRowHeight="14.4"/>
  <cols>
    <col min="1" max="1" width="15.109375" customWidth="1"/>
    <col min="4" max="4" width="11.5546875" customWidth="1"/>
    <col min="5" max="5" width="12.5546875" customWidth="1"/>
  </cols>
  <sheetData>
    <row r="1" spans="1:27">
      <c r="A1" s="33" t="s">
        <v>207</v>
      </c>
    </row>
    <row r="3" spans="1:27">
      <c r="B3" s="35" t="s">
        <v>206</v>
      </c>
      <c r="C3" s="35"/>
      <c r="D3" s="35"/>
      <c r="E3" s="35"/>
      <c r="F3" s="35"/>
      <c r="G3" s="35"/>
      <c r="H3" s="35"/>
      <c r="I3" s="35"/>
      <c r="J3" s="35"/>
      <c r="K3" s="35"/>
      <c r="L3" s="35"/>
    </row>
    <row r="5" spans="1:27">
      <c r="B5" t="s">
        <v>25</v>
      </c>
    </row>
    <row r="6" spans="1:27">
      <c r="B6" t="s">
        <v>208</v>
      </c>
      <c r="N6" s="40" t="s">
        <v>876</v>
      </c>
      <c r="O6" s="40"/>
      <c r="P6" s="40"/>
      <c r="Q6" s="40"/>
      <c r="R6" s="40"/>
      <c r="S6" s="40"/>
      <c r="T6" s="40"/>
      <c r="U6" s="40"/>
      <c r="V6" s="40"/>
      <c r="W6" s="40"/>
      <c r="X6" s="40"/>
      <c r="Y6" s="40"/>
      <c r="Z6" s="40"/>
      <c r="AA6" s="40"/>
    </row>
    <row r="7" spans="1:27">
      <c r="B7" t="s">
        <v>209</v>
      </c>
      <c r="N7" s="40"/>
      <c r="O7" s="40"/>
      <c r="P7" s="40"/>
      <c r="Q7" s="40"/>
      <c r="R7" s="40"/>
      <c r="S7" s="40"/>
      <c r="T7" s="40"/>
      <c r="U7" s="40"/>
      <c r="V7" s="40"/>
      <c r="W7" s="40"/>
      <c r="X7" s="40"/>
      <c r="Y7" s="40"/>
      <c r="Z7" s="40"/>
      <c r="AA7" s="40"/>
    </row>
    <row r="8" spans="1:27">
      <c r="B8" t="s">
        <v>210</v>
      </c>
      <c r="N8" s="40"/>
      <c r="O8" s="40"/>
      <c r="P8" s="40"/>
      <c r="Q8" s="40"/>
      <c r="R8" s="40"/>
      <c r="S8" s="40"/>
      <c r="T8" s="40"/>
      <c r="U8" s="40"/>
      <c r="V8" s="40"/>
      <c r="W8" s="40"/>
      <c r="X8" s="40"/>
      <c r="Y8" s="40"/>
      <c r="Z8" s="40"/>
      <c r="AA8" s="40"/>
    </row>
    <row r="9" spans="1:27">
      <c r="B9" t="s">
        <v>211</v>
      </c>
    </row>
    <row r="10" spans="1:27">
      <c r="B10" t="s">
        <v>212</v>
      </c>
    </row>
    <row r="11" spans="1:27">
      <c r="B11" t="s">
        <v>213</v>
      </c>
    </row>
    <row r="15" spans="1:27">
      <c r="D15" t="s">
        <v>215</v>
      </c>
      <c r="E15" t="s">
        <v>216</v>
      </c>
    </row>
    <row r="16" spans="1:27">
      <c r="D16" s="4" t="s">
        <v>214</v>
      </c>
      <c r="E16" s="4">
        <v>1000</v>
      </c>
    </row>
  </sheetData>
  <mergeCells count="2">
    <mergeCell ref="B3:L3"/>
    <mergeCell ref="N6:AA8"/>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EDA 1</vt:lpstr>
      <vt:lpstr>EDA 2</vt:lpstr>
      <vt:lpstr>EDA 3</vt:lpstr>
      <vt:lpstr>EDA 4</vt:lpstr>
      <vt:lpstr>EDA 5</vt:lpstr>
      <vt:lpstr>EDA 6</vt:lpstr>
      <vt:lpstr>EDA 7</vt:lpstr>
      <vt:lpstr>EDA 8</vt:lpstr>
      <vt:lpstr>EDA 9</vt:lpstr>
      <vt:lpstr>EDA 10</vt:lpstr>
      <vt:lpstr>EDA 11</vt:lpstr>
      <vt:lpstr>EDA 12</vt:lpstr>
      <vt:lpstr>EDA 13</vt:lpstr>
      <vt:lpstr>EDA 14</vt:lpstr>
      <vt:lpstr>EDA 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 Modi</dc:creator>
  <cp:lastModifiedBy>Deepa Modi</cp:lastModifiedBy>
  <dcterms:created xsi:type="dcterms:W3CDTF">2024-03-17T17:25:30Z</dcterms:created>
  <dcterms:modified xsi:type="dcterms:W3CDTF">2024-04-07T08:36:15Z</dcterms:modified>
</cp:coreProperties>
</file>