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epanjana\OneDrive\MasterThesis\data\diff-charts\"/>
    </mc:Choice>
  </mc:AlternateContent>
  <bookViews>
    <workbookView xWindow="240" yWindow="15" windowWidth="28335" windowHeight="16095" activeTab="1"/>
  </bookViews>
  <sheets>
    <sheet name="Sheet1" sheetId="1" r:id="rId1"/>
    <sheet name="Sheet3" sheetId="3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<sst xmlns="http://schemas.openxmlformats.org/spreadsheetml/2006/main" count="25" uniqueCount="13">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</sst>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-1.05</c:v>
                </c:pt>
                <c:pt idx="14">
                  <c:v>-0.39000000000000101</c:v>
                </c:pt>
                <c:pt idx="15">
                  <c:v>13.38</c:v>
                </c:pt>
                <c:pt idx="16">
                  <c:v>2.13</c:v>
                </c:pt>
                <c:pt idx="17">
                  <c:v>-0.98</c:v>
                </c:pt>
                <c:pt idx="18">
                  <c:v>-4.1399999999999997</c:v>
                </c:pt>
                <c:pt idx="19">
                  <c:v>4.03</c:v>
                </c:pt>
                <c:pt idx="20">
                  <c:v>2.21</c:v>
                </c:pt>
                <c:pt idx="21">
                  <c:v>3.52</c:v>
                </c:pt>
                <c:pt idx="22">
                  <c:v>-1.83</c:v>
                </c:pt>
                <c:pt idx="23">
                  <c:v>3.4</c:v>
                </c:pt>
                <c:pt idx="24">
                  <c:v>6.43</c:v>
                </c:pt>
                <c:pt idx="25">
                  <c:v>26.12</c:v>
                </c:pt>
                <c:pt idx="26">
                  <c:v>-7.08</c:v>
                </c:pt>
                <c:pt idx="27">
                  <c:v>1.0999999999999901</c:v>
                </c:pt>
                <c:pt idx="28">
                  <c:v>9.16</c:v>
                </c:pt>
                <c:pt idx="29">
                  <c:v>3.31</c:v>
                </c:pt>
                <c:pt idx="30">
                  <c:v>4.17</c:v>
                </c:pt>
                <c:pt idx="31">
                  <c:v>7.59</c:v>
                </c:pt>
                <c:pt idx="32">
                  <c:v>1.46</c:v>
                </c:pt>
                <c:pt idx="33">
                  <c:v>0.96999999999999897</c:v>
                </c:pt>
                <c:pt idx="34">
                  <c:v>-1</c:v>
                </c:pt>
                <c:pt idx="35">
                  <c:v>0.63</c:v>
                </c:pt>
                <c:pt idx="36">
                  <c:v>0.53999999999999904</c:v>
                </c:pt>
                <c:pt idx="37">
                  <c:v>1.76</c:v>
                </c:pt>
                <c:pt idx="38">
                  <c:v>-2.0099999999999998</c:v>
                </c:pt>
                <c:pt idx="39">
                  <c:v>18.64</c:v>
                </c:pt>
                <c:pt idx="40">
                  <c:v>20.57</c:v>
                </c:pt>
                <c:pt idx="41">
                  <c:v>-7.7099999999999902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8944"/>
        <c:axId val="123713256"/>
      </c:scatterChart>
      <c:valAx>
        <c:axId val="12370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3256"/>
        <c:crosses val="autoZero"/>
        <c:crossBetween val="midCat"/>
      </c:valAx>
      <c:valAx>
        <c:axId val="1237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oct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Sheet1!$K$3:$K$43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6.68</c:v>
                </c:pt>
                <c:pt idx="13">
                  <c:v>1.53</c:v>
                </c:pt>
                <c:pt idx="14">
                  <c:v>11.57</c:v>
                </c:pt>
                <c:pt idx="15">
                  <c:v>-13.14</c:v>
                </c:pt>
                <c:pt idx="16">
                  <c:v>-0.17000000000000201</c:v>
                </c:pt>
                <c:pt idx="17">
                  <c:v>2.98</c:v>
                </c:pt>
                <c:pt idx="18">
                  <c:v>3.63</c:v>
                </c:pt>
                <c:pt idx="19">
                  <c:v>3.43</c:v>
                </c:pt>
                <c:pt idx="20">
                  <c:v>6.86</c:v>
                </c:pt>
                <c:pt idx="21">
                  <c:v>-6.97</c:v>
                </c:pt>
                <c:pt idx="22">
                  <c:v>3.3</c:v>
                </c:pt>
                <c:pt idx="23">
                  <c:v>5.96</c:v>
                </c:pt>
                <c:pt idx="24">
                  <c:v>9.9300000000000104</c:v>
                </c:pt>
                <c:pt idx="25">
                  <c:v>5.62</c:v>
                </c:pt>
                <c:pt idx="26">
                  <c:v>5.43</c:v>
                </c:pt>
                <c:pt idx="27">
                  <c:v>-1.89</c:v>
                </c:pt>
                <c:pt idx="28">
                  <c:v>21.84</c:v>
                </c:pt>
                <c:pt idx="29">
                  <c:v>4.55</c:v>
                </c:pt>
                <c:pt idx="30">
                  <c:v>39.64</c:v>
                </c:pt>
                <c:pt idx="31">
                  <c:v>4.3899999999999997</c:v>
                </c:pt>
                <c:pt idx="32">
                  <c:v>11.57</c:v>
                </c:pt>
                <c:pt idx="33">
                  <c:v>27.05</c:v>
                </c:pt>
                <c:pt idx="34">
                  <c:v>-1.47</c:v>
                </c:pt>
                <c:pt idx="35">
                  <c:v>23.74</c:v>
                </c:pt>
                <c:pt idx="36">
                  <c:v>2.48</c:v>
                </c:pt>
                <c:pt idx="37">
                  <c:v>-10.59</c:v>
                </c:pt>
                <c:pt idx="38">
                  <c:v>1.63</c:v>
                </c:pt>
                <c:pt idx="39">
                  <c:v>10.49</c:v>
                </c:pt>
                <c:pt idx="40">
                  <c:v>9.4499999999999904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96752"/>
        <c:axId val="120986448"/>
      </c:scatterChart>
      <c:valAx>
        <c:axId val="1166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86448"/>
        <c:crosses val="autoZero"/>
        <c:crossBetween val="midCat"/>
      </c:valAx>
      <c:valAx>
        <c:axId val="1209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nov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Sheet1!$L$3:$L$43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7.91</c:v>
                </c:pt>
                <c:pt idx="13">
                  <c:v>14.06</c:v>
                </c:pt>
                <c:pt idx="14">
                  <c:v>-0.60000000000000098</c:v>
                </c:pt>
                <c:pt idx="15">
                  <c:v>-6.67</c:v>
                </c:pt>
                <c:pt idx="16">
                  <c:v>-3.76</c:v>
                </c:pt>
                <c:pt idx="17">
                  <c:v>-7.9999999999998295E-2</c:v>
                </c:pt>
                <c:pt idx="18">
                  <c:v>-8.09</c:v>
                </c:pt>
                <c:pt idx="19">
                  <c:v>12.06</c:v>
                </c:pt>
                <c:pt idx="20">
                  <c:v>2.31</c:v>
                </c:pt>
                <c:pt idx="21">
                  <c:v>1.21</c:v>
                </c:pt>
                <c:pt idx="22">
                  <c:v>11.51</c:v>
                </c:pt>
                <c:pt idx="23">
                  <c:v>5.2</c:v>
                </c:pt>
                <c:pt idx="24">
                  <c:v>16.47</c:v>
                </c:pt>
                <c:pt idx="25">
                  <c:v>8.0399999999999991</c:v>
                </c:pt>
                <c:pt idx="26">
                  <c:v>-0.17000000000000201</c:v>
                </c:pt>
                <c:pt idx="27">
                  <c:v>-12.52</c:v>
                </c:pt>
                <c:pt idx="28">
                  <c:v>-1.74</c:v>
                </c:pt>
                <c:pt idx="29">
                  <c:v>14.08</c:v>
                </c:pt>
                <c:pt idx="30">
                  <c:v>13.69</c:v>
                </c:pt>
                <c:pt idx="31">
                  <c:v>4</c:v>
                </c:pt>
                <c:pt idx="32">
                  <c:v>1.8</c:v>
                </c:pt>
                <c:pt idx="33">
                  <c:v>-19.03</c:v>
                </c:pt>
                <c:pt idx="34">
                  <c:v>0.27000000000000102</c:v>
                </c:pt>
                <c:pt idx="35">
                  <c:v>18.309999999999999</c:v>
                </c:pt>
                <c:pt idx="36">
                  <c:v>-2.19</c:v>
                </c:pt>
                <c:pt idx="37">
                  <c:v>5.23</c:v>
                </c:pt>
                <c:pt idx="38">
                  <c:v>1.42</c:v>
                </c:pt>
                <c:pt idx="39">
                  <c:v>20.52</c:v>
                </c:pt>
                <c:pt idx="40">
                  <c:v>-2.58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78568"/>
        <c:axId val="447680920"/>
      </c:scatterChart>
      <c:valAx>
        <c:axId val="44767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80920"/>
        <c:crosses val="autoZero"/>
        <c:crossBetween val="midCat"/>
      </c:valAx>
      <c:valAx>
        <c:axId val="44768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7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dec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Sheet1!$M$3:$M$43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14.59</c:v>
                </c:pt>
                <c:pt idx="13">
                  <c:v>28.42</c:v>
                </c:pt>
                <c:pt idx="14">
                  <c:v>1.36</c:v>
                </c:pt>
                <c:pt idx="15">
                  <c:v>-3.31</c:v>
                </c:pt>
                <c:pt idx="16">
                  <c:v>14</c:v>
                </c:pt>
                <c:pt idx="17">
                  <c:v>-4.57</c:v>
                </c:pt>
                <c:pt idx="18">
                  <c:v>4.0199999999999996</c:v>
                </c:pt>
                <c:pt idx="19">
                  <c:v>5.6</c:v>
                </c:pt>
                <c:pt idx="20">
                  <c:v>16.78</c:v>
                </c:pt>
                <c:pt idx="21">
                  <c:v>3.11</c:v>
                </c:pt>
                <c:pt idx="22">
                  <c:v>-4.9999999999997199E-2</c:v>
                </c:pt>
                <c:pt idx="23">
                  <c:v>6.66</c:v>
                </c:pt>
                <c:pt idx="24">
                  <c:v>-1.83</c:v>
                </c:pt>
                <c:pt idx="25">
                  <c:v>6.94</c:v>
                </c:pt>
                <c:pt idx="26">
                  <c:v>5.64</c:v>
                </c:pt>
                <c:pt idx="27">
                  <c:v>0.48000000000000398</c:v>
                </c:pt>
                <c:pt idx="28">
                  <c:v>8.00000000000054E-2</c:v>
                </c:pt>
                <c:pt idx="29">
                  <c:v>-1.03</c:v>
                </c:pt>
                <c:pt idx="30">
                  <c:v>3.64</c:v>
                </c:pt>
                <c:pt idx="31">
                  <c:v>28.84</c:v>
                </c:pt>
                <c:pt idx="32">
                  <c:v>0.81000000000000205</c:v>
                </c:pt>
                <c:pt idx="33">
                  <c:v>0.56999999999999995</c:v>
                </c:pt>
                <c:pt idx="34">
                  <c:v>3.97</c:v>
                </c:pt>
                <c:pt idx="35">
                  <c:v>6.8499999999999899</c:v>
                </c:pt>
                <c:pt idx="36">
                  <c:v>-3.24</c:v>
                </c:pt>
                <c:pt idx="37">
                  <c:v>4.87</c:v>
                </c:pt>
                <c:pt idx="38">
                  <c:v>48.66</c:v>
                </c:pt>
                <c:pt idx="39">
                  <c:v>0.82999999999999796</c:v>
                </c:pt>
                <c:pt idx="40">
                  <c:v>2.57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80136"/>
        <c:axId val="447677392"/>
      </c:scatterChart>
      <c:valAx>
        <c:axId val="44768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77392"/>
        <c:crosses val="autoZero"/>
        <c:crossBetween val="midCat"/>
      </c:valAx>
      <c:valAx>
        <c:axId val="447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8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Kriging OP minus Kriging for Rainfall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Sheet3!$B$1:$B$2</c:f>
              <c:strCache>
                <c:ptCount val="2"/>
                <c:pt idx="0">
                  <c:v>jan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Sheet3!$B$3:$B$43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-1.05</c:v>
                </c:pt>
                <c:pt idx="13">
                  <c:v>-0.39000000000000101</c:v>
                </c:pt>
                <c:pt idx="14">
                  <c:v>13.38</c:v>
                </c:pt>
                <c:pt idx="15">
                  <c:v>2.13</c:v>
                </c:pt>
                <c:pt idx="16">
                  <c:v>-0.98</c:v>
                </c:pt>
                <c:pt idx="17">
                  <c:v>-4.1399999999999997</c:v>
                </c:pt>
                <c:pt idx="18">
                  <c:v>4.03</c:v>
                </c:pt>
                <c:pt idx="19">
                  <c:v>2.21</c:v>
                </c:pt>
                <c:pt idx="20">
                  <c:v>3.52</c:v>
                </c:pt>
                <c:pt idx="21">
                  <c:v>-1.83</c:v>
                </c:pt>
                <c:pt idx="22">
                  <c:v>3.4</c:v>
                </c:pt>
                <c:pt idx="23">
                  <c:v>6.43</c:v>
                </c:pt>
                <c:pt idx="24">
                  <c:v>26.12</c:v>
                </c:pt>
                <c:pt idx="25">
                  <c:v>-7.08</c:v>
                </c:pt>
                <c:pt idx="26">
                  <c:v>1.0999999999999901</c:v>
                </c:pt>
                <c:pt idx="27">
                  <c:v>9.16</c:v>
                </c:pt>
                <c:pt idx="28">
                  <c:v>3.31</c:v>
                </c:pt>
                <c:pt idx="29">
                  <c:v>4.17</c:v>
                </c:pt>
                <c:pt idx="30">
                  <c:v>7.59</c:v>
                </c:pt>
                <c:pt idx="31">
                  <c:v>1.46</c:v>
                </c:pt>
                <c:pt idx="32">
                  <c:v>0.96999999999999897</c:v>
                </c:pt>
                <c:pt idx="33">
                  <c:v>-1</c:v>
                </c:pt>
                <c:pt idx="34">
                  <c:v>0.63</c:v>
                </c:pt>
                <c:pt idx="35">
                  <c:v>0.53999999999999904</c:v>
                </c:pt>
                <c:pt idx="36">
                  <c:v>1.76</c:v>
                </c:pt>
                <c:pt idx="37">
                  <c:v>-2.0099999999999998</c:v>
                </c:pt>
                <c:pt idx="38">
                  <c:v>18.64</c:v>
                </c:pt>
                <c:pt idx="39">
                  <c:v>20.57</c:v>
                </c:pt>
                <c:pt idx="40">
                  <c:v>-7.7099999999999902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Sheet3!$C$1:$C$2</c:f>
              <c:strCache>
                <c:ptCount val="2"/>
                <c:pt idx="0">
                  <c:v>feb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1.95</c:v>
                </c:pt>
                <c:pt idx="13">
                  <c:v>-1.93</c:v>
                </c:pt>
                <c:pt idx="14">
                  <c:v>3.87</c:v>
                </c:pt>
                <c:pt idx="15">
                  <c:v>2</c:v>
                </c:pt>
                <c:pt idx="16">
                  <c:v>1.97</c:v>
                </c:pt>
                <c:pt idx="17">
                  <c:v>7.3429999999999902</c:v>
                </c:pt>
                <c:pt idx="18">
                  <c:v>5.74</c:v>
                </c:pt>
                <c:pt idx="19">
                  <c:v>2.0000000000003099E-2</c:v>
                </c:pt>
                <c:pt idx="20">
                  <c:v>1.04</c:v>
                </c:pt>
                <c:pt idx="21">
                  <c:v>0.619999999999999</c:v>
                </c:pt>
                <c:pt idx="22">
                  <c:v>17.5</c:v>
                </c:pt>
                <c:pt idx="23">
                  <c:v>3.71</c:v>
                </c:pt>
                <c:pt idx="24">
                  <c:v>-0.35</c:v>
                </c:pt>
                <c:pt idx="25">
                  <c:v>-0.52999999999999903</c:v>
                </c:pt>
                <c:pt idx="26">
                  <c:v>3.41</c:v>
                </c:pt>
                <c:pt idx="27">
                  <c:v>7.2</c:v>
                </c:pt>
                <c:pt idx="28">
                  <c:v>-0.71000000000000096</c:v>
                </c:pt>
                <c:pt idx="29">
                  <c:v>16.91</c:v>
                </c:pt>
                <c:pt idx="30">
                  <c:v>0.45</c:v>
                </c:pt>
                <c:pt idx="31">
                  <c:v>2.78</c:v>
                </c:pt>
                <c:pt idx="32">
                  <c:v>26.16</c:v>
                </c:pt>
                <c:pt idx="33">
                  <c:v>5.52</c:v>
                </c:pt>
                <c:pt idx="34">
                  <c:v>37.979999999999997</c:v>
                </c:pt>
                <c:pt idx="35">
                  <c:v>-4.4000000000000004</c:v>
                </c:pt>
                <c:pt idx="36">
                  <c:v>0.35999999999999899</c:v>
                </c:pt>
                <c:pt idx="37">
                  <c:v>15.92</c:v>
                </c:pt>
                <c:pt idx="38">
                  <c:v>16.93</c:v>
                </c:pt>
                <c:pt idx="39">
                  <c:v>11.7</c:v>
                </c:pt>
                <c:pt idx="40">
                  <c:v>12.18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Sheet3!$D$1:$D$2</c:f>
              <c:strCache>
                <c:ptCount val="2"/>
                <c:pt idx="0">
                  <c:v>mar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Sheet3!$D$3:$D$43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-0.20999999999999699</c:v>
                </c:pt>
                <c:pt idx="13">
                  <c:v>8.75</c:v>
                </c:pt>
                <c:pt idx="14">
                  <c:v>26.26</c:v>
                </c:pt>
                <c:pt idx="15">
                  <c:v>1.97</c:v>
                </c:pt>
                <c:pt idx="16">
                  <c:v>6.2099999999999902</c:v>
                </c:pt>
                <c:pt idx="17">
                  <c:v>-5.28</c:v>
                </c:pt>
                <c:pt idx="18">
                  <c:v>29.86</c:v>
                </c:pt>
                <c:pt idx="19">
                  <c:v>7.11</c:v>
                </c:pt>
                <c:pt idx="20">
                  <c:v>1.85</c:v>
                </c:pt>
                <c:pt idx="21">
                  <c:v>2.88</c:v>
                </c:pt>
                <c:pt idx="22">
                  <c:v>2.5299999999999998</c:v>
                </c:pt>
                <c:pt idx="23">
                  <c:v>10.45</c:v>
                </c:pt>
                <c:pt idx="24">
                  <c:v>-0.96000000000000096</c:v>
                </c:pt>
                <c:pt idx="25">
                  <c:v>20.39</c:v>
                </c:pt>
                <c:pt idx="26">
                  <c:v>-3.26</c:v>
                </c:pt>
                <c:pt idx="27">
                  <c:v>1.29</c:v>
                </c:pt>
                <c:pt idx="28">
                  <c:v>43.91</c:v>
                </c:pt>
                <c:pt idx="29">
                  <c:v>-3.26</c:v>
                </c:pt>
                <c:pt idx="30">
                  <c:v>6.66</c:v>
                </c:pt>
                <c:pt idx="31">
                  <c:v>12.3</c:v>
                </c:pt>
                <c:pt idx="32">
                  <c:v>-2.83</c:v>
                </c:pt>
                <c:pt idx="33">
                  <c:v>22.52</c:v>
                </c:pt>
                <c:pt idx="34">
                  <c:v>9.66</c:v>
                </c:pt>
                <c:pt idx="35">
                  <c:v>1.03</c:v>
                </c:pt>
                <c:pt idx="36">
                  <c:v>-4.9999999999997199E-2</c:v>
                </c:pt>
                <c:pt idx="37">
                  <c:v>20.07</c:v>
                </c:pt>
                <c:pt idx="38">
                  <c:v>5.44</c:v>
                </c:pt>
                <c:pt idx="39">
                  <c:v>8.02</c:v>
                </c:pt>
                <c:pt idx="40">
                  <c:v>-4.8200000000000101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Sheet3!$E$1:$E$2</c:f>
              <c:strCache>
                <c:ptCount val="2"/>
                <c:pt idx="0">
                  <c:v>apr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Sheet3!$E$3:$E$43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-2.11</c:v>
                </c:pt>
                <c:pt idx="13">
                  <c:v>6.35</c:v>
                </c:pt>
                <c:pt idx="14">
                  <c:v>9.59</c:v>
                </c:pt>
                <c:pt idx="15">
                  <c:v>5.33</c:v>
                </c:pt>
                <c:pt idx="16">
                  <c:v>7.7799999999999896</c:v>
                </c:pt>
                <c:pt idx="17">
                  <c:v>2.39</c:v>
                </c:pt>
                <c:pt idx="18">
                  <c:v>3.39</c:v>
                </c:pt>
                <c:pt idx="19">
                  <c:v>-17.329999999999998</c:v>
                </c:pt>
                <c:pt idx="20">
                  <c:v>9.73</c:v>
                </c:pt>
                <c:pt idx="21">
                  <c:v>-1.43</c:v>
                </c:pt>
                <c:pt idx="22">
                  <c:v>-10.37</c:v>
                </c:pt>
                <c:pt idx="23">
                  <c:v>5.46</c:v>
                </c:pt>
                <c:pt idx="24">
                  <c:v>2.6</c:v>
                </c:pt>
                <c:pt idx="25">
                  <c:v>-2.17</c:v>
                </c:pt>
                <c:pt idx="26">
                  <c:v>-13.93</c:v>
                </c:pt>
                <c:pt idx="27">
                  <c:v>0.21000000000000099</c:v>
                </c:pt>
                <c:pt idx="28">
                  <c:v>-3.08</c:v>
                </c:pt>
                <c:pt idx="29">
                  <c:v>-4.34</c:v>
                </c:pt>
                <c:pt idx="30">
                  <c:v>4.58</c:v>
                </c:pt>
                <c:pt idx="31">
                  <c:v>-10.85</c:v>
                </c:pt>
                <c:pt idx="32">
                  <c:v>-1.4</c:v>
                </c:pt>
                <c:pt idx="33">
                  <c:v>12.98</c:v>
                </c:pt>
                <c:pt idx="34">
                  <c:v>-0.64000000000000101</c:v>
                </c:pt>
                <c:pt idx="35">
                  <c:v>-10.57</c:v>
                </c:pt>
                <c:pt idx="36">
                  <c:v>6.17</c:v>
                </c:pt>
                <c:pt idx="37">
                  <c:v>1.82</c:v>
                </c:pt>
                <c:pt idx="38">
                  <c:v>47.72</c:v>
                </c:pt>
                <c:pt idx="39">
                  <c:v>17.350000000000001</c:v>
                </c:pt>
                <c:pt idx="40">
                  <c:v>1.1399999999999999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Sheet3!$F$1:$F$2</c:f>
              <c:strCache>
                <c:ptCount val="2"/>
                <c:pt idx="0">
                  <c:v>may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Sheet3!$F$3:$F$43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3.82</c:v>
                </c:pt>
                <c:pt idx="13">
                  <c:v>30.06</c:v>
                </c:pt>
                <c:pt idx="14">
                  <c:v>7.6600000000000099</c:v>
                </c:pt>
                <c:pt idx="15">
                  <c:v>9.43</c:v>
                </c:pt>
                <c:pt idx="16">
                  <c:v>18</c:v>
                </c:pt>
                <c:pt idx="17">
                  <c:v>43.8</c:v>
                </c:pt>
                <c:pt idx="18">
                  <c:v>9.66</c:v>
                </c:pt>
                <c:pt idx="19">
                  <c:v>-12.62</c:v>
                </c:pt>
                <c:pt idx="20">
                  <c:v>-35.92</c:v>
                </c:pt>
                <c:pt idx="21">
                  <c:v>-8.6500000000000092</c:v>
                </c:pt>
                <c:pt idx="22">
                  <c:v>8.9</c:v>
                </c:pt>
                <c:pt idx="23">
                  <c:v>18.77</c:v>
                </c:pt>
                <c:pt idx="24">
                  <c:v>35.83</c:v>
                </c:pt>
                <c:pt idx="25">
                  <c:v>10.85</c:v>
                </c:pt>
                <c:pt idx="26">
                  <c:v>13.13</c:v>
                </c:pt>
                <c:pt idx="27">
                  <c:v>4.62</c:v>
                </c:pt>
                <c:pt idx="28">
                  <c:v>9.19</c:v>
                </c:pt>
                <c:pt idx="29">
                  <c:v>-5.43</c:v>
                </c:pt>
                <c:pt idx="30">
                  <c:v>4.47</c:v>
                </c:pt>
                <c:pt idx="31">
                  <c:v>18.02</c:v>
                </c:pt>
                <c:pt idx="32">
                  <c:v>2.61</c:v>
                </c:pt>
                <c:pt idx="33">
                  <c:v>16.91</c:v>
                </c:pt>
                <c:pt idx="34">
                  <c:v>4.4300000000000104</c:v>
                </c:pt>
                <c:pt idx="35">
                  <c:v>-2.14</c:v>
                </c:pt>
                <c:pt idx="36">
                  <c:v>2.3399999999999901</c:v>
                </c:pt>
                <c:pt idx="37">
                  <c:v>15.47</c:v>
                </c:pt>
                <c:pt idx="38">
                  <c:v>-6.0699999999999896</c:v>
                </c:pt>
                <c:pt idx="39">
                  <c:v>-11.64</c:v>
                </c:pt>
                <c:pt idx="40">
                  <c:v>7.7099999999999902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Sheet3!$G$1:$G$2</c:f>
              <c:strCache>
                <c:ptCount val="2"/>
                <c:pt idx="0">
                  <c:v>jun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Sheet3!$G$3:$G$43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5.6499999999999897</c:v>
                </c:pt>
                <c:pt idx="13">
                  <c:v>18.899999999999999</c:v>
                </c:pt>
                <c:pt idx="14">
                  <c:v>-1.33</c:v>
                </c:pt>
                <c:pt idx="15">
                  <c:v>3.25</c:v>
                </c:pt>
                <c:pt idx="16">
                  <c:v>-0.67000000000000204</c:v>
                </c:pt>
                <c:pt idx="17">
                  <c:v>27.7</c:v>
                </c:pt>
                <c:pt idx="18">
                  <c:v>5.2</c:v>
                </c:pt>
                <c:pt idx="19">
                  <c:v>9.5999999999999908</c:v>
                </c:pt>
                <c:pt idx="20">
                  <c:v>6.7</c:v>
                </c:pt>
                <c:pt idx="21">
                  <c:v>4.88</c:v>
                </c:pt>
                <c:pt idx="22">
                  <c:v>18.23</c:v>
                </c:pt>
                <c:pt idx="23">
                  <c:v>-5.03</c:v>
                </c:pt>
                <c:pt idx="24">
                  <c:v>16.989999999999998</c:v>
                </c:pt>
                <c:pt idx="25">
                  <c:v>-5.84</c:v>
                </c:pt>
                <c:pt idx="26">
                  <c:v>-12.84</c:v>
                </c:pt>
                <c:pt idx="27">
                  <c:v>27.46</c:v>
                </c:pt>
                <c:pt idx="28">
                  <c:v>25.91</c:v>
                </c:pt>
                <c:pt idx="29">
                  <c:v>-6.41</c:v>
                </c:pt>
                <c:pt idx="30">
                  <c:v>28.48</c:v>
                </c:pt>
                <c:pt idx="31">
                  <c:v>65.75</c:v>
                </c:pt>
                <c:pt idx="32">
                  <c:v>16.09</c:v>
                </c:pt>
                <c:pt idx="33">
                  <c:v>11.74</c:v>
                </c:pt>
                <c:pt idx="34">
                  <c:v>11.05</c:v>
                </c:pt>
                <c:pt idx="35">
                  <c:v>-1.8</c:v>
                </c:pt>
                <c:pt idx="36">
                  <c:v>8.6100000000000101</c:v>
                </c:pt>
                <c:pt idx="37">
                  <c:v>17.63</c:v>
                </c:pt>
                <c:pt idx="38">
                  <c:v>6.44</c:v>
                </c:pt>
                <c:pt idx="39">
                  <c:v>20.14</c:v>
                </c:pt>
                <c:pt idx="40">
                  <c:v>2.69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Sheet3!$H$1:$H$2</c:f>
              <c:strCache>
                <c:ptCount val="2"/>
                <c:pt idx="0">
                  <c:v>jul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Sheet3!$H$3:$H$43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24.35</c:v>
                </c:pt>
                <c:pt idx="13">
                  <c:v>24.04</c:v>
                </c:pt>
                <c:pt idx="14">
                  <c:v>1.39</c:v>
                </c:pt>
                <c:pt idx="15">
                  <c:v>12.31</c:v>
                </c:pt>
                <c:pt idx="16">
                  <c:v>34.14</c:v>
                </c:pt>
                <c:pt idx="17">
                  <c:v>25.21</c:v>
                </c:pt>
                <c:pt idx="18">
                  <c:v>-5.14</c:v>
                </c:pt>
                <c:pt idx="19">
                  <c:v>40.119999999999997</c:v>
                </c:pt>
                <c:pt idx="20">
                  <c:v>13.74</c:v>
                </c:pt>
                <c:pt idx="21">
                  <c:v>22.16</c:v>
                </c:pt>
                <c:pt idx="22">
                  <c:v>-11.35</c:v>
                </c:pt>
                <c:pt idx="23">
                  <c:v>15.03</c:v>
                </c:pt>
                <c:pt idx="24">
                  <c:v>19.239999999999998</c:v>
                </c:pt>
                <c:pt idx="25">
                  <c:v>41.89</c:v>
                </c:pt>
                <c:pt idx="26">
                  <c:v>22.07</c:v>
                </c:pt>
                <c:pt idx="27">
                  <c:v>14.46</c:v>
                </c:pt>
                <c:pt idx="28">
                  <c:v>25.24</c:v>
                </c:pt>
                <c:pt idx="29">
                  <c:v>27.03</c:v>
                </c:pt>
                <c:pt idx="30">
                  <c:v>6.52</c:v>
                </c:pt>
                <c:pt idx="31">
                  <c:v>28.14</c:v>
                </c:pt>
                <c:pt idx="32">
                  <c:v>11.52</c:v>
                </c:pt>
                <c:pt idx="33">
                  <c:v>24.49</c:v>
                </c:pt>
                <c:pt idx="34">
                  <c:v>2.79</c:v>
                </c:pt>
                <c:pt idx="35">
                  <c:v>14.66</c:v>
                </c:pt>
                <c:pt idx="36">
                  <c:v>17.28</c:v>
                </c:pt>
                <c:pt idx="37">
                  <c:v>38.26</c:v>
                </c:pt>
                <c:pt idx="38">
                  <c:v>12.55</c:v>
                </c:pt>
                <c:pt idx="39">
                  <c:v>29.55</c:v>
                </c:pt>
                <c:pt idx="40">
                  <c:v>17.579999999999998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Sheet3!$I$1:$I$2</c:f>
              <c:strCache>
                <c:ptCount val="2"/>
                <c:pt idx="0">
                  <c:v>aug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Sheet3!$I$3:$I$43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19.29</c:v>
                </c:pt>
                <c:pt idx="13">
                  <c:v>2.5</c:v>
                </c:pt>
                <c:pt idx="14">
                  <c:v>19.09</c:v>
                </c:pt>
                <c:pt idx="15">
                  <c:v>5.13</c:v>
                </c:pt>
                <c:pt idx="16">
                  <c:v>4.6100000000000003</c:v>
                </c:pt>
                <c:pt idx="17">
                  <c:v>28.43</c:v>
                </c:pt>
                <c:pt idx="18">
                  <c:v>16.510000000000002</c:v>
                </c:pt>
                <c:pt idx="19">
                  <c:v>18.28</c:v>
                </c:pt>
                <c:pt idx="20">
                  <c:v>-12.47</c:v>
                </c:pt>
                <c:pt idx="21">
                  <c:v>14.58</c:v>
                </c:pt>
                <c:pt idx="22">
                  <c:v>31.09</c:v>
                </c:pt>
                <c:pt idx="23">
                  <c:v>3.54</c:v>
                </c:pt>
                <c:pt idx="24">
                  <c:v>-8.6500000000000092</c:v>
                </c:pt>
                <c:pt idx="25">
                  <c:v>9.75</c:v>
                </c:pt>
                <c:pt idx="26">
                  <c:v>16</c:v>
                </c:pt>
                <c:pt idx="27">
                  <c:v>1.88</c:v>
                </c:pt>
                <c:pt idx="28">
                  <c:v>-0.5</c:v>
                </c:pt>
                <c:pt idx="29">
                  <c:v>4.43</c:v>
                </c:pt>
                <c:pt idx="30">
                  <c:v>4.5699999999999896</c:v>
                </c:pt>
                <c:pt idx="31">
                  <c:v>9.9300000000000104</c:v>
                </c:pt>
                <c:pt idx="32">
                  <c:v>-4.9400000000000004</c:v>
                </c:pt>
                <c:pt idx="33">
                  <c:v>32.78</c:v>
                </c:pt>
                <c:pt idx="34">
                  <c:v>10.28</c:v>
                </c:pt>
                <c:pt idx="35">
                  <c:v>11.69</c:v>
                </c:pt>
                <c:pt idx="36">
                  <c:v>6.03</c:v>
                </c:pt>
                <c:pt idx="37">
                  <c:v>9.1300000000000008</c:v>
                </c:pt>
                <c:pt idx="38">
                  <c:v>26.74</c:v>
                </c:pt>
                <c:pt idx="39">
                  <c:v>13.1</c:v>
                </c:pt>
                <c:pt idx="40">
                  <c:v>20.9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Sheet3!$J$1:$J$2</c:f>
              <c:strCache>
                <c:ptCount val="2"/>
                <c:pt idx="0">
                  <c:v>sep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Sheet3!$J$3:$J$43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46.72</c:v>
                </c:pt>
                <c:pt idx="13">
                  <c:v>6.79</c:v>
                </c:pt>
                <c:pt idx="14">
                  <c:v>6.78</c:v>
                </c:pt>
                <c:pt idx="15">
                  <c:v>12.89</c:v>
                </c:pt>
                <c:pt idx="16">
                  <c:v>32.19</c:v>
                </c:pt>
                <c:pt idx="17">
                  <c:v>3</c:v>
                </c:pt>
                <c:pt idx="18">
                  <c:v>1.61</c:v>
                </c:pt>
                <c:pt idx="19">
                  <c:v>-3.52999999999999</c:v>
                </c:pt>
                <c:pt idx="20">
                  <c:v>40.380000000000003</c:v>
                </c:pt>
                <c:pt idx="21">
                  <c:v>8.08</c:v>
                </c:pt>
                <c:pt idx="22">
                  <c:v>-13.94</c:v>
                </c:pt>
                <c:pt idx="23">
                  <c:v>20.65</c:v>
                </c:pt>
                <c:pt idx="24">
                  <c:v>3.22</c:v>
                </c:pt>
                <c:pt idx="25">
                  <c:v>18.05</c:v>
                </c:pt>
                <c:pt idx="26">
                  <c:v>3.75</c:v>
                </c:pt>
                <c:pt idx="27">
                  <c:v>19.25</c:v>
                </c:pt>
                <c:pt idx="28">
                  <c:v>13.17</c:v>
                </c:pt>
                <c:pt idx="29">
                  <c:v>8.25</c:v>
                </c:pt>
                <c:pt idx="30">
                  <c:v>17.09</c:v>
                </c:pt>
                <c:pt idx="31">
                  <c:v>5.67</c:v>
                </c:pt>
                <c:pt idx="32">
                  <c:v>28.26</c:v>
                </c:pt>
                <c:pt idx="33">
                  <c:v>20.71</c:v>
                </c:pt>
                <c:pt idx="34">
                  <c:v>6.41</c:v>
                </c:pt>
                <c:pt idx="35">
                  <c:v>13.09</c:v>
                </c:pt>
                <c:pt idx="36">
                  <c:v>-1.71</c:v>
                </c:pt>
                <c:pt idx="37">
                  <c:v>-1.89</c:v>
                </c:pt>
                <c:pt idx="38">
                  <c:v>9.4600000000000009</c:v>
                </c:pt>
                <c:pt idx="39">
                  <c:v>17.25</c:v>
                </c:pt>
                <c:pt idx="40">
                  <c:v>5.0199999999999996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Sheet3!$K$1:$K$2</c:f>
              <c:strCache>
                <c:ptCount val="2"/>
                <c:pt idx="0">
                  <c:v>oct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Sheet3!$K$3:$K$43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6.68</c:v>
                </c:pt>
                <c:pt idx="13">
                  <c:v>1.53</c:v>
                </c:pt>
                <c:pt idx="14">
                  <c:v>11.57</c:v>
                </c:pt>
                <c:pt idx="15">
                  <c:v>-13.14</c:v>
                </c:pt>
                <c:pt idx="16">
                  <c:v>-0.17000000000000201</c:v>
                </c:pt>
                <c:pt idx="17">
                  <c:v>2.98</c:v>
                </c:pt>
                <c:pt idx="18">
                  <c:v>3.63</c:v>
                </c:pt>
                <c:pt idx="19">
                  <c:v>3.43</c:v>
                </c:pt>
                <c:pt idx="20">
                  <c:v>6.86</c:v>
                </c:pt>
                <c:pt idx="21">
                  <c:v>-6.97</c:v>
                </c:pt>
                <c:pt idx="22">
                  <c:v>3.3</c:v>
                </c:pt>
                <c:pt idx="23">
                  <c:v>5.96</c:v>
                </c:pt>
                <c:pt idx="24">
                  <c:v>9.9300000000000104</c:v>
                </c:pt>
                <c:pt idx="25">
                  <c:v>5.62</c:v>
                </c:pt>
                <c:pt idx="26">
                  <c:v>5.43</c:v>
                </c:pt>
                <c:pt idx="27">
                  <c:v>-1.89</c:v>
                </c:pt>
                <c:pt idx="28">
                  <c:v>21.84</c:v>
                </c:pt>
                <c:pt idx="29">
                  <c:v>4.55</c:v>
                </c:pt>
                <c:pt idx="30">
                  <c:v>39.64</c:v>
                </c:pt>
                <c:pt idx="31">
                  <c:v>4.3899999999999997</c:v>
                </c:pt>
                <c:pt idx="32">
                  <c:v>11.57</c:v>
                </c:pt>
                <c:pt idx="33">
                  <c:v>27.05</c:v>
                </c:pt>
                <c:pt idx="34">
                  <c:v>-1.47</c:v>
                </c:pt>
                <c:pt idx="35">
                  <c:v>23.74</c:v>
                </c:pt>
                <c:pt idx="36">
                  <c:v>2.48</c:v>
                </c:pt>
                <c:pt idx="37">
                  <c:v>-10.59</c:v>
                </c:pt>
                <c:pt idx="38">
                  <c:v>1.63</c:v>
                </c:pt>
                <c:pt idx="39">
                  <c:v>10.49</c:v>
                </c:pt>
                <c:pt idx="40">
                  <c:v>9.4499999999999904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Sheet3!$L$1:$L$2</c:f>
              <c:strCache>
                <c:ptCount val="2"/>
                <c:pt idx="0">
                  <c:v>nov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Sheet3!$L$3:$L$43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7.91</c:v>
                </c:pt>
                <c:pt idx="13">
                  <c:v>14.06</c:v>
                </c:pt>
                <c:pt idx="14">
                  <c:v>-0.60000000000000098</c:v>
                </c:pt>
                <c:pt idx="15">
                  <c:v>-6.67</c:v>
                </c:pt>
                <c:pt idx="16">
                  <c:v>-3.76</c:v>
                </c:pt>
                <c:pt idx="17">
                  <c:v>-7.9999999999998295E-2</c:v>
                </c:pt>
                <c:pt idx="18">
                  <c:v>-8.09</c:v>
                </c:pt>
                <c:pt idx="19">
                  <c:v>12.06</c:v>
                </c:pt>
                <c:pt idx="20">
                  <c:v>2.31</c:v>
                </c:pt>
                <c:pt idx="21">
                  <c:v>1.21</c:v>
                </c:pt>
                <c:pt idx="22">
                  <c:v>11.51</c:v>
                </c:pt>
                <c:pt idx="23">
                  <c:v>5.2</c:v>
                </c:pt>
                <c:pt idx="24">
                  <c:v>16.47</c:v>
                </c:pt>
                <c:pt idx="25">
                  <c:v>8.0399999999999991</c:v>
                </c:pt>
                <c:pt idx="26">
                  <c:v>-0.17000000000000201</c:v>
                </c:pt>
                <c:pt idx="27">
                  <c:v>-12.52</c:v>
                </c:pt>
                <c:pt idx="28">
                  <c:v>-1.74</c:v>
                </c:pt>
                <c:pt idx="29">
                  <c:v>14.08</c:v>
                </c:pt>
                <c:pt idx="30">
                  <c:v>13.69</c:v>
                </c:pt>
                <c:pt idx="31">
                  <c:v>4</c:v>
                </c:pt>
                <c:pt idx="32">
                  <c:v>1.8</c:v>
                </c:pt>
                <c:pt idx="33">
                  <c:v>-19.03</c:v>
                </c:pt>
                <c:pt idx="34">
                  <c:v>0.27000000000000102</c:v>
                </c:pt>
                <c:pt idx="35">
                  <c:v>18.309999999999999</c:v>
                </c:pt>
                <c:pt idx="36">
                  <c:v>-2.19</c:v>
                </c:pt>
                <c:pt idx="37">
                  <c:v>5.23</c:v>
                </c:pt>
                <c:pt idx="38">
                  <c:v>1.42</c:v>
                </c:pt>
                <c:pt idx="39">
                  <c:v>20.52</c:v>
                </c:pt>
                <c:pt idx="40">
                  <c:v>-2.58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Sheet3!$M$1:$M$2</c:f>
              <c:strCache>
                <c:ptCount val="2"/>
                <c:pt idx="0">
                  <c:v>dec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Sheet3!$M$3:$M$43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14.59</c:v>
                </c:pt>
                <c:pt idx="13">
                  <c:v>28.42</c:v>
                </c:pt>
                <c:pt idx="14">
                  <c:v>1.36</c:v>
                </c:pt>
                <c:pt idx="15">
                  <c:v>-3.31</c:v>
                </c:pt>
                <c:pt idx="16">
                  <c:v>14</c:v>
                </c:pt>
                <c:pt idx="17">
                  <c:v>-4.57</c:v>
                </c:pt>
                <c:pt idx="18">
                  <c:v>4.0199999999999996</c:v>
                </c:pt>
                <c:pt idx="19">
                  <c:v>5.6</c:v>
                </c:pt>
                <c:pt idx="20">
                  <c:v>16.78</c:v>
                </c:pt>
                <c:pt idx="21">
                  <c:v>3.11</c:v>
                </c:pt>
                <c:pt idx="22">
                  <c:v>-4.9999999999997199E-2</c:v>
                </c:pt>
                <c:pt idx="23">
                  <c:v>6.66</c:v>
                </c:pt>
                <c:pt idx="24">
                  <c:v>-1.83</c:v>
                </c:pt>
                <c:pt idx="25">
                  <c:v>6.94</c:v>
                </c:pt>
                <c:pt idx="26">
                  <c:v>5.64</c:v>
                </c:pt>
                <c:pt idx="27">
                  <c:v>0.48000000000000398</c:v>
                </c:pt>
                <c:pt idx="28">
                  <c:v>8.00000000000054E-2</c:v>
                </c:pt>
                <c:pt idx="29">
                  <c:v>-1.03</c:v>
                </c:pt>
                <c:pt idx="30">
                  <c:v>3.64</c:v>
                </c:pt>
                <c:pt idx="31">
                  <c:v>28.84</c:v>
                </c:pt>
                <c:pt idx="32">
                  <c:v>0.81000000000000205</c:v>
                </c:pt>
                <c:pt idx="33">
                  <c:v>0.56999999999999995</c:v>
                </c:pt>
                <c:pt idx="34">
                  <c:v>3.97</c:v>
                </c:pt>
                <c:pt idx="35">
                  <c:v>6.8499999999999899</c:v>
                </c:pt>
                <c:pt idx="36">
                  <c:v>-3.24</c:v>
                </c:pt>
                <c:pt idx="37">
                  <c:v>4.87</c:v>
                </c:pt>
                <c:pt idx="38">
                  <c:v>48.66</c:v>
                </c:pt>
                <c:pt idx="39">
                  <c:v>0.82999999999999796</c:v>
                </c:pt>
                <c:pt idx="40">
                  <c:v>2.57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79744"/>
        <c:axId val="447677784"/>
      </c:scatterChart>
      <c:valAx>
        <c:axId val="447679744"/>
        <c:scaling>
          <c:orientation val="minMax"/>
          <c:max val="1901"/>
          <c:min val="185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77784"/>
        <c:crosses val="autoZero"/>
        <c:crossBetween val="midCat"/>
      </c:valAx>
      <c:valAx>
        <c:axId val="44767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79744"/>
        <c:crosses val="autoZero"/>
        <c:crossBetween val="midCat"/>
        <c:dispUnits>
          <c:builtInUnit val="hundre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1.95</c:v>
                </c:pt>
                <c:pt idx="13">
                  <c:v>-1.93</c:v>
                </c:pt>
                <c:pt idx="14">
                  <c:v>3.87</c:v>
                </c:pt>
                <c:pt idx="15">
                  <c:v>2</c:v>
                </c:pt>
                <c:pt idx="16">
                  <c:v>1.97</c:v>
                </c:pt>
                <c:pt idx="17">
                  <c:v>7.3429999999999902</c:v>
                </c:pt>
                <c:pt idx="18">
                  <c:v>5.74</c:v>
                </c:pt>
                <c:pt idx="19">
                  <c:v>2.0000000000003099E-2</c:v>
                </c:pt>
                <c:pt idx="20">
                  <c:v>1.04</c:v>
                </c:pt>
                <c:pt idx="21">
                  <c:v>0.619999999999999</c:v>
                </c:pt>
                <c:pt idx="22">
                  <c:v>17.5</c:v>
                </c:pt>
                <c:pt idx="23">
                  <c:v>3.71</c:v>
                </c:pt>
                <c:pt idx="24">
                  <c:v>-0.35</c:v>
                </c:pt>
                <c:pt idx="25">
                  <c:v>-0.52999999999999903</c:v>
                </c:pt>
                <c:pt idx="26">
                  <c:v>3.41</c:v>
                </c:pt>
                <c:pt idx="27">
                  <c:v>7.2</c:v>
                </c:pt>
                <c:pt idx="28">
                  <c:v>-0.71000000000000096</c:v>
                </c:pt>
                <c:pt idx="29">
                  <c:v>16.91</c:v>
                </c:pt>
                <c:pt idx="30">
                  <c:v>0.45</c:v>
                </c:pt>
                <c:pt idx="31">
                  <c:v>2.78</c:v>
                </c:pt>
                <c:pt idx="32">
                  <c:v>26.16</c:v>
                </c:pt>
                <c:pt idx="33">
                  <c:v>5.52</c:v>
                </c:pt>
                <c:pt idx="34">
                  <c:v>37.979999999999997</c:v>
                </c:pt>
                <c:pt idx="35">
                  <c:v>-4.4000000000000004</c:v>
                </c:pt>
                <c:pt idx="36">
                  <c:v>0.35999999999999899</c:v>
                </c:pt>
                <c:pt idx="37">
                  <c:v>15.92</c:v>
                </c:pt>
                <c:pt idx="38">
                  <c:v>16.93</c:v>
                </c:pt>
                <c:pt idx="39">
                  <c:v>11.7</c:v>
                </c:pt>
                <c:pt idx="40">
                  <c:v>12.18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6592"/>
        <c:axId val="123713648"/>
      </c:scatterChart>
      <c:valAx>
        <c:axId val="1237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3648"/>
        <c:crosses val="autoZero"/>
        <c:crossBetween val="midCat"/>
      </c:valAx>
      <c:valAx>
        <c:axId val="1237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Sheet1!$D$3:$D$43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-0.20999999999999699</c:v>
                </c:pt>
                <c:pt idx="13">
                  <c:v>8.75</c:v>
                </c:pt>
                <c:pt idx="14">
                  <c:v>26.26</c:v>
                </c:pt>
                <c:pt idx="15">
                  <c:v>1.97</c:v>
                </c:pt>
                <c:pt idx="16">
                  <c:v>6.2099999999999902</c:v>
                </c:pt>
                <c:pt idx="17">
                  <c:v>-5.28</c:v>
                </c:pt>
                <c:pt idx="18">
                  <c:v>29.86</c:v>
                </c:pt>
                <c:pt idx="19">
                  <c:v>7.11</c:v>
                </c:pt>
                <c:pt idx="20">
                  <c:v>1.85</c:v>
                </c:pt>
                <c:pt idx="21">
                  <c:v>2.88</c:v>
                </c:pt>
                <c:pt idx="22">
                  <c:v>2.5299999999999998</c:v>
                </c:pt>
                <c:pt idx="23">
                  <c:v>10.45</c:v>
                </c:pt>
                <c:pt idx="24">
                  <c:v>-0.96000000000000096</c:v>
                </c:pt>
                <c:pt idx="25">
                  <c:v>20.39</c:v>
                </c:pt>
                <c:pt idx="26">
                  <c:v>-3.26</c:v>
                </c:pt>
                <c:pt idx="27">
                  <c:v>1.29</c:v>
                </c:pt>
                <c:pt idx="28">
                  <c:v>43.91</c:v>
                </c:pt>
                <c:pt idx="29">
                  <c:v>-3.26</c:v>
                </c:pt>
                <c:pt idx="30">
                  <c:v>6.66</c:v>
                </c:pt>
                <c:pt idx="31">
                  <c:v>12.3</c:v>
                </c:pt>
                <c:pt idx="32">
                  <c:v>-2.83</c:v>
                </c:pt>
                <c:pt idx="33">
                  <c:v>22.52</c:v>
                </c:pt>
                <c:pt idx="34">
                  <c:v>9.66</c:v>
                </c:pt>
                <c:pt idx="35">
                  <c:v>1.03</c:v>
                </c:pt>
                <c:pt idx="36">
                  <c:v>-4.9999999999997199E-2</c:v>
                </c:pt>
                <c:pt idx="37">
                  <c:v>20.07</c:v>
                </c:pt>
                <c:pt idx="38">
                  <c:v>5.44</c:v>
                </c:pt>
                <c:pt idx="39">
                  <c:v>8.02</c:v>
                </c:pt>
                <c:pt idx="40">
                  <c:v>-4.8200000000000101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0120"/>
        <c:axId val="123710512"/>
      </c:scatterChart>
      <c:valAx>
        <c:axId val="12371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0512"/>
        <c:crosses val="autoZero"/>
        <c:crossBetween val="midCat"/>
      </c:valAx>
      <c:valAx>
        <c:axId val="1237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Sheet1!$E$3:$E$43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-2.11</c:v>
                </c:pt>
                <c:pt idx="13">
                  <c:v>6.35</c:v>
                </c:pt>
                <c:pt idx="14">
                  <c:v>9.59</c:v>
                </c:pt>
                <c:pt idx="15">
                  <c:v>5.33</c:v>
                </c:pt>
                <c:pt idx="16">
                  <c:v>7.7799999999999896</c:v>
                </c:pt>
                <c:pt idx="17">
                  <c:v>2.39</c:v>
                </c:pt>
                <c:pt idx="18">
                  <c:v>3.39</c:v>
                </c:pt>
                <c:pt idx="19">
                  <c:v>-17.329999999999998</c:v>
                </c:pt>
                <c:pt idx="20">
                  <c:v>9.73</c:v>
                </c:pt>
                <c:pt idx="21">
                  <c:v>-1.43</c:v>
                </c:pt>
                <c:pt idx="22">
                  <c:v>-10.37</c:v>
                </c:pt>
                <c:pt idx="23">
                  <c:v>5.46</c:v>
                </c:pt>
                <c:pt idx="24">
                  <c:v>2.6</c:v>
                </c:pt>
                <c:pt idx="25">
                  <c:v>-2.17</c:v>
                </c:pt>
                <c:pt idx="26">
                  <c:v>-13.93</c:v>
                </c:pt>
                <c:pt idx="27">
                  <c:v>0.21000000000000099</c:v>
                </c:pt>
                <c:pt idx="28">
                  <c:v>-3.08</c:v>
                </c:pt>
                <c:pt idx="29">
                  <c:v>-4.34</c:v>
                </c:pt>
                <c:pt idx="30">
                  <c:v>4.58</c:v>
                </c:pt>
                <c:pt idx="31">
                  <c:v>-10.85</c:v>
                </c:pt>
                <c:pt idx="32">
                  <c:v>-1.4</c:v>
                </c:pt>
                <c:pt idx="33">
                  <c:v>12.98</c:v>
                </c:pt>
                <c:pt idx="34">
                  <c:v>-0.64000000000000101</c:v>
                </c:pt>
                <c:pt idx="35">
                  <c:v>-10.57</c:v>
                </c:pt>
                <c:pt idx="36">
                  <c:v>6.17</c:v>
                </c:pt>
                <c:pt idx="37">
                  <c:v>1.82</c:v>
                </c:pt>
                <c:pt idx="38">
                  <c:v>47.72</c:v>
                </c:pt>
                <c:pt idx="39">
                  <c:v>17.350000000000001</c:v>
                </c:pt>
                <c:pt idx="40">
                  <c:v>1.1399999999999999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99104"/>
        <c:axId val="116701848"/>
      </c:scatterChart>
      <c:valAx>
        <c:axId val="11669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1848"/>
        <c:crosses val="autoZero"/>
        <c:crossBetween val="midCat"/>
      </c:valAx>
      <c:valAx>
        <c:axId val="1167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Sheet1!$F$3:$F$43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3.82</c:v>
                </c:pt>
                <c:pt idx="13">
                  <c:v>30.06</c:v>
                </c:pt>
                <c:pt idx="14">
                  <c:v>7.6600000000000099</c:v>
                </c:pt>
                <c:pt idx="15">
                  <c:v>9.43</c:v>
                </c:pt>
                <c:pt idx="16">
                  <c:v>18</c:v>
                </c:pt>
                <c:pt idx="17">
                  <c:v>43.8</c:v>
                </c:pt>
                <c:pt idx="18">
                  <c:v>9.66</c:v>
                </c:pt>
                <c:pt idx="19">
                  <c:v>-12.62</c:v>
                </c:pt>
                <c:pt idx="20">
                  <c:v>-35.92</c:v>
                </c:pt>
                <c:pt idx="21">
                  <c:v>-8.6500000000000092</c:v>
                </c:pt>
                <c:pt idx="22">
                  <c:v>8.9</c:v>
                </c:pt>
                <c:pt idx="23">
                  <c:v>18.77</c:v>
                </c:pt>
                <c:pt idx="24">
                  <c:v>35.83</c:v>
                </c:pt>
                <c:pt idx="25">
                  <c:v>10.85</c:v>
                </c:pt>
                <c:pt idx="26">
                  <c:v>13.13</c:v>
                </c:pt>
                <c:pt idx="27">
                  <c:v>4.62</c:v>
                </c:pt>
                <c:pt idx="28">
                  <c:v>9.19</c:v>
                </c:pt>
                <c:pt idx="29">
                  <c:v>-5.43</c:v>
                </c:pt>
                <c:pt idx="30">
                  <c:v>4.47</c:v>
                </c:pt>
                <c:pt idx="31">
                  <c:v>18.02</c:v>
                </c:pt>
                <c:pt idx="32">
                  <c:v>2.61</c:v>
                </c:pt>
                <c:pt idx="33">
                  <c:v>16.91</c:v>
                </c:pt>
                <c:pt idx="34">
                  <c:v>4.4300000000000104</c:v>
                </c:pt>
                <c:pt idx="35">
                  <c:v>-2.14</c:v>
                </c:pt>
                <c:pt idx="36">
                  <c:v>2.3399999999999901</c:v>
                </c:pt>
                <c:pt idx="37">
                  <c:v>15.47</c:v>
                </c:pt>
                <c:pt idx="38">
                  <c:v>-6.0699999999999896</c:v>
                </c:pt>
                <c:pt idx="39">
                  <c:v>-11.64</c:v>
                </c:pt>
                <c:pt idx="40">
                  <c:v>7.7099999999999902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1064"/>
        <c:axId val="116695968"/>
      </c:scatterChart>
      <c:valAx>
        <c:axId val="11670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5968"/>
        <c:crosses val="autoZero"/>
        <c:crossBetween val="midCat"/>
      </c:valAx>
      <c:valAx>
        <c:axId val="1166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Sheet1!$G$3:$G$43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5.6499999999999897</c:v>
                </c:pt>
                <c:pt idx="13">
                  <c:v>18.899999999999999</c:v>
                </c:pt>
                <c:pt idx="14">
                  <c:v>-1.33</c:v>
                </c:pt>
                <c:pt idx="15">
                  <c:v>3.25</c:v>
                </c:pt>
                <c:pt idx="16">
                  <c:v>-0.67000000000000204</c:v>
                </c:pt>
                <c:pt idx="17">
                  <c:v>27.7</c:v>
                </c:pt>
                <c:pt idx="18">
                  <c:v>5.2</c:v>
                </c:pt>
                <c:pt idx="19">
                  <c:v>9.5999999999999908</c:v>
                </c:pt>
                <c:pt idx="20">
                  <c:v>6.7</c:v>
                </c:pt>
                <c:pt idx="21">
                  <c:v>4.88</c:v>
                </c:pt>
                <c:pt idx="22">
                  <c:v>18.23</c:v>
                </c:pt>
                <c:pt idx="23">
                  <c:v>-5.03</c:v>
                </c:pt>
                <c:pt idx="24">
                  <c:v>16.989999999999998</c:v>
                </c:pt>
                <c:pt idx="25">
                  <c:v>-5.84</c:v>
                </c:pt>
                <c:pt idx="26">
                  <c:v>-12.84</c:v>
                </c:pt>
                <c:pt idx="27">
                  <c:v>27.46</c:v>
                </c:pt>
                <c:pt idx="28">
                  <c:v>25.91</c:v>
                </c:pt>
                <c:pt idx="29">
                  <c:v>-6.41</c:v>
                </c:pt>
                <c:pt idx="30">
                  <c:v>28.48</c:v>
                </c:pt>
                <c:pt idx="31">
                  <c:v>65.75</c:v>
                </c:pt>
                <c:pt idx="32">
                  <c:v>16.09</c:v>
                </c:pt>
                <c:pt idx="33">
                  <c:v>11.74</c:v>
                </c:pt>
                <c:pt idx="34">
                  <c:v>11.05</c:v>
                </c:pt>
                <c:pt idx="35">
                  <c:v>-1.8</c:v>
                </c:pt>
                <c:pt idx="36">
                  <c:v>8.6100000000000101</c:v>
                </c:pt>
                <c:pt idx="37">
                  <c:v>17.63</c:v>
                </c:pt>
                <c:pt idx="38">
                  <c:v>6.44</c:v>
                </c:pt>
                <c:pt idx="39">
                  <c:v>20.14</c:v>
                </c:pt>
                <c:pt idx="40">
                  <c:v>2.69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97144"/>
        <c:axId val="116700672"/>
      </c:scatterChart>
      <c:valAx>
        <c:axId val="11669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0672"/>
        <c:crosses val="autoZero"/>
        <c:crossBetween val="midCat"/>
      </c:valAx>
      <c:valAx>
        <c:axId val="1167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jul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Sheet1!$H$3:$H$43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24.35</c:v>
                </c:pt>
                <c:pt idx="13">
                  <c:v>24.04</c:v>
                </c:pt>
                <c:pt idx="14">
                  <c:v>1.39</c:v>
                </c:pt>
                <c:pt idx="15">
                  <c:v>12.31</c:v>
                </c:pt>
                <c:pt idx="16">
                  <c:v>34.14</c:v>
                </c:pt>
                <c:pt idx="17">
                  <c:v>25.21</c:v>
                </c:pt>
                <c:pt idx="18">
                  <c:v>-5.14</c:v>
                </c:pt>
                <c:pt idx="19">
                  <c:v>40.119999999999997</c:v>
                </c:pt>
                <c:pt idx="20">
                  <c:v>13.74</c:v>
                </c:pt>
                <c:pt idx="21">
                  <c:v>22.16</c:v>
                </c:pt>
                <c:pt idx="22">
                  <c:v>-11.35</c:v>
                </c:pt>
                <c:pt idx="23">
                  <c:v>15.03</c:v>
                </c:pt>
                <c:pt idx="24">
                  <c:v>19.239999999999998</c:v>
                </c:pt>
                <c:pt idx="25">
                  <c:v>41.89</c:v>
                </c:pt>
                <c:pt idx="26">
                  <c:v>22.07</c:v>
                </c:pt>
                <c:pt idx="27">
                  <c:v>14.46</c:v>
                </c:pt>
                <c:pt idx="28">
                  <c:v>25.24</c:v>
                </c:pt>
                <c:pt idx="29">
                  <c:v>27.03</c:v>
                </c:pt>
                <c:pt idx="30">
                  <c:v>6.52</c:v>
                </c:pt>
                <c:pt idx="31">
                  <c:v>28.14</c:v>
                </c:pt>
                <c:pt idx="32">
                  <c:v>11.52</c:v>
                </c:pt>
                <c:pt idx="33">
                  <c:v>24.49</c:v>
                </c:pt>
                <c:pt idx="34">
                  <c:v>2.79</c:v>
                </c:pt>
                <c:pt idx="35">
                  <c:v>14.66</c:v>
                </c:pt>
                <c:pt idx="36">
                  <c:v>17.28</c:v>
                </c:pt>
                <c:pt idx="37">
                  <c:v>38.26</c:v>
                </c:pt>
                <c:pt idx="38">
                  <c:v>12.55</c:v>
                </c:pt>
                <c:pt idx="39">
                  <c:v>29.55</c:v>
                </c:pt>
                <c:pt idx="40">
                  <c:v>17.579999999999998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2632"/>
        <c:axId val="116698320"/>
      </c:scatterChart>
      <c:valAx>
        <c:axId val="11670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8320"/>
        <c:crosses val="autoZero"/>
        <c:crossBetween val="midCat"/>
      </c:valAx>
      <c:valAx>
        <c:axId val="1166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aug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Sheet1!$I$3:$I$43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19.29</c:v>
                </c:pt>
                <c:pt idx="13">
                  <c:v>2.5</c:v>
                </c:pt>
                <c:pt idx="14">
                  <c:v>19.09</c:v>
                </c:pt>
                <c:pt idx="15">
                  <c:v>5.13</c:v>
                </c:pt>
                <c:pt idx="16">
                  <c:v>4.6100000000000003</c:v>
                </c:pt>
                <c:pt idx="17">
                  <c:v>28.43</c:v>
                </c:pt>
                <c:pt idx="18">
                  <c:v>16.510000000000002</c:v>
                </c:pt>
                <c:pt idx="19">
                  <c:v>18.28</c:v>
                </c:pt>
                <c:pt idx="20">
                  <c:v>-12.47</c:v>
                </c:pt>
                <c:pt idx="21">
                  <c:v>14.58</c:v>
                </c:pt>
                <c:pt idx="22">
                  <c:v>31.09</c:v>
                </c:pt>
                <c:pt idx="23">
                  <c:v>3.54</c:v>
                </c:pt>
                <c:pt idx="24">
                  <c:v>-8.6500000000000092</c:v>
                </c:pt>
                <c:pt idx="25">
                  <c:v>9.75</c:v>
                </c:pt>
                <c:pt idx="26">
                  <c:v>16</c:v>
                </c:pt>
                <c:pt idx="27">
                  <c:v>1.88</c:v>
                </c:pt>
                <c:pt idx="28">
                  <c:v>-0.5</c:v>
                </c:pt>
                <c:pt idx="29">
                  <c:v>4.43</c:v>
                </c:pt>
                <c:pt idx="30">
                  <c:v>4.5699999999999896</c:v>
                </c:pt>
                <c:pt idx="31">
                  <c:v>9.9300000000000104</c:v>
                </c:pt>
                <c:pt idx="32">
                  <c:v>-4.9400000000000004</c:v>
                </c:pt>
                <c:pt idx="33">
                  <c:v>32.78</c:v>
                </c:pt>
                <c:pt idx="34">
                  <c:v>10.28</c:v>
                </c:pt>
                <c:pt idx="35">
                  <c:v>11.69</c:v>
                </c:pt>
                <c:pt idx="36">
                  <c:v>6.03</c:v>
                </c:pt>
                <c:pt idx="37">
                  <c:v>9.1300000000000008</c:v>
                </c:pt>
                <c:pt idx="38">
                  <c:v>26.74</c:v>
                </c:pt>
                <c:pt idx="39">
                  <c:v>13.1</c:v>
                </c:pt>
                <c:pt idx="40">
                  <c:v>20.9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98712"/>
        <c:axId val="116696360"/>
      </c:scatterChart>
      <c:valAx>
        <c:axId val="11669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6360"/>
        <c:crosses val="autoZero"/>
        <c:crossBetween val="midCat"/>
      </c:valAx>
      <c:valAx>
        <c:axId val="11669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sep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Sheet1!$J$3:$J$43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46.72</c:v>
                </c:pt>
                <c:pt idx="13">
                  <c:v>6.79</c:v>
                </c:pt>
                <c:pt idx="14">
                  <c:v>6.78</c:v>
                </c:pt>
                <c:pt idx="15">
                  <c:v>12.89</c:v>
                </c:pt>
                <c:pt idx="16">
                  <c:v>32.19</c:v>
                </c:pt>
                <c:pt idx="17">
                  <c:v>3</c:v>
                </c:pt>
                <c:pt idx="18">
                  <c:v>1.61</c:v>
                </c:pt>
                <c:pt idx="19">
                  <c:v>-3.52999999999999</c:v>
                </c:pt>
                <c:pt idx="20">
                  <c:v>40.380000000000003</c:v>
                </c:pt>
                <c:pt idx="21">
                  <c:v>8.08</c:v>
                </c:pt>
                <c:pt idx="22">
                  <c:v>-13.94</c:v>
                </c:pt>
                <c:pt idx="23">
                  <c:v>20.65</c:v>
                </c:pt>
                <c:pt idx="24">
                  <c:v>3.22</c:v>
                </c:pt>
                <c:pt idx="25">
                  <c:v>18.05</c:v>
                </c:pt>
                <c:pt idx="26">
                  <c:v>3.75</c:v>
                </c:pt>
                <c:pt idx="27">
                  <c:v>19.25</c:v>
                </c:pt>
                <c:pt idx="28">
                  <c:v>13.17</c:v>
                </c:pt>
                <c:pt idx="29">
                  <c:v>8.25</c:v>
                </c:pt>
                <c:pt idx="30">
                  <c:v>17.09</c:v>
                </c:pt>
                <c:pt idx="31">
                  <c:v>5.67</c:v>
                </c:pt>
                <c:pt idx="32">
                  <c:v>28.26</c:v>
                </c:pt>
                <c:pt idx="33">
                  <c:v>20.71</c:v>
                </c:pt>
                <c:pt idx="34">
                  <c:v>6.41</c:v>
                </c:pt>
                <c:pt idx="35">
                  <c:v>13.09</c:v>
                </c:pt>
                <c:pt idx="36">
                  <c:v>-1.71</c:v>
                </c:pt>
                <c:pt idx="37">
                  <c:v>-1.89</c:v>
                </c:pt>
                <c:pt idx="38">
                  <c:v>9.4600000000000009</c:v>
                </c:pt>
                <c:pt idx="39">
                  <c:v>17.25</c:v>
                </c:pt>
                <c:pt idx="40">
                  <c:v>5.0199999999999996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95576"/>
        <c:axId val="116699496"/>
      </c:scatterChart>
      <c:valAx>
        <c:axId val="11669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9496"/>
        <c:crosses val="autoZero"/>
        <c:crossBetween val="midCat"/>
      </c:valAx>
      <c:valAx>
        <c:axId val="1166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0</xdr:row>
      <xdr:rowOff>61912</xdr:rowOff>
    </xdr:from>
    <xdr:to>
      <xdr:col>20</xdr:col>
      <xdr:colOff>542925</xdr:colOff>
      <xdr:row>14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66675</xdr:rowOff>
    </xdr:from>
    <xdr:to>
      <xdr:col>28</xdr:col>
      <xdr:colOff>466725</xdr:colOff>
      <xdr:row>14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214312</xdr:colOff>
      <xdr:row>15</xdr:row>
      <xdr:rowOff>95250</xdr:rowOff>
    </xdr:from>
    <xdr:to>
      <xdr:col>20</xdr:col>
      <xdr:colOff>519112</xdr:colOff>
      <xdr:row>29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166688</xdr:colOff>
      <xdr:row>15</xdr:row>
      <xdr:rowOff>71438</xdr:rowOff>
    </xdr:from>
    <xdr:to>
      <xdr:col>28</xdr:col>
      <xdr:colOff>471488</xdr:colOff>
      <xdr:row>29</xdr:row>
      <xdr:rowOff>147638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202407</xdr:colOff>
      <xdr:row>30</xdr:row>
      <xdr:rowOff>83344</xdr:rowOff>
    </xdr:from>
    <xdr:to>
      <xdr:col>20</xdr:col>
      <xdr:colOff>507207</xdr:colOff>
      <xdr:row>44</xdr:row>
      <xdr:rowOff>159544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154781</xdr:colOff>
      <xdr:row>30</xdr:row>
      <xdr:rowOff>47625</xdr:rowOff>
    </xdr:from>
    <xdr:to>
      <xdr:col>28</xdr:col>
      <xdr:colOff>459581</xdr:colOff>
      <xdr:row>44</xdr:row>
      <xdr:rowOff>123825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83343</xdr:colOff>
      <xdr:row>45</xdr:row>
      <xdr:rowOff>166687</xdr:rowOff>
    </xdr:from>
    <xdr:to>
      <xdr:col>7</xdr:col>
      <xdr:colOff>388143</xdr:colOff>
      <xdr:row>60</xdr:row>
      <xdr:rowOff>52387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15</xdr:col>
      <xdr:colOff>304800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46</xdr:row>
      <xdr:rowOff>0</xdr:rowOff>
    </xdr:from>
    <xdr:to>
      <xdr:col>23</xdr:col>
      <xdr:colOff>304800</xdr:colOff>
      <xdr:row>60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35719</xdr:colOff>
      <xdr:row>62</xdr:row>
      <xdr:rowOff>0</xdr:rowOff>
    </xdr:from>
    <xdr:to>
      <xdr:col>7</xdr:col>
      <xdr:colOff>340519</xdr:colOff>
      <xdr:row>76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15</xdr:col>
      <xdr:colOff>304800</xdr:colOff>
      <xdr:row>76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62</xdr:row>
      <xdr:rowOff>0</xdr:rowOff>
    </xdr:from>
    <xdr:to>
      <xdr:col>23</xdr:col>
      <xdr:colOff>304800</xdr:colOff>
      <xdr:row>76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577451</xdr:colOff>
      <xdr:row>45</xdr:row>
      <xdr:rowOff>59531</xdr:rowOff>
    </xdr:from>
    <xdr:to>
      <xdr:col>30</xdr:col>
      <xdr:colOff>297655</xdr:colOff>
      <xdr:row>89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31" zoomScale="80" zoomScaleNormal="80" zoomScalePageLayoutView="80" workbookViewId="0">
      <selection activeCell="B3" sqref="B3:M43"/>
    </sheetView>
  </sheetViews>
  <sheetFormatPr defaultColWidth="8.8554687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</row>
    <row r="3" spans="1:13" x14ac:dyDescent="0.25">
      <c r="A3" s="1">
        <v>1860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1861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1862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1">
        <v>1863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1">
        <v>1864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1">
        <v>1865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>
        <v>1866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1867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1">
        <v>1868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1">
        <v>1869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1">
        <v>1870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1">
        <v>1871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>
        <v>1872</v>
      </c>
      <c r="B15">
        <v>-1.05</v>
      </c>
      <c r="C15">
        <v>1.95</v>
      </c>
      <c r="D15">
        <v>-0.20999999999999699</v>
      </c>
      <c r="E15">
        <v>-2.11</v>
      </c>
      <c r="F15">
        <v>3.82</v>
      </c>
      <c r="G15">
        <v>5.6499999999999897</v>
      </c>
      <c r="H15">
        <v>24.35</v>
      </c>
      <c r="I15">
        <v>19.29</v>
      </c>
      <c r="J15">
        <v>46.72</v>
      </c>
      <c r="K15">
        <v>6.68</v>
      </c>
      <c r="L15">
        <v>7.91</v>
      </c>
      <c r="M15">
        <v>14.59</v>
      </c>
    </row>
    <row r="16" spans="1:13" x14ac:dyDescent="0.25">
      <c r="A16" s="1">
        <v>1873</v>
      </c>
      <c r="B16">
        <v>-0.39000000000000101</v>
      </c>
      <c r="C16">
        <v>-1.93</v>
      </c>
      <c r="D16">
        <v>8.75</v>
      </c>
      <c r="E16">
        <v>6.35</v>
      </c>
      <c r="F16">
        <v>30.06</v>
      </c>
      <c r="G16">
        <v>18.899999999999999</v>
      </c>
      <c r="H16">
        <v>24.04</v>
      </c>
      <c r="I16">
        <v>2.5</v>
      </c>
      <c r="J16">
        <v>6.79</v>
      </c>
      <c r="K16">
        <v>1.53</v>
      </c>
      <c r="L16">
        <v>14.06</v>
      </c>
      <c r="M16">
        <v>28.42</v>
      </c>
    </row>
    <row r="17" spans="1:13" x14ac:dyDescent="0.25">
      <c r="A17" s="1">
        <v>1874</v>
      </c>
      <c r="B17">
        <v>13.38</v>
      </c>
      <c r="C17">
        <v>3.87</v>
      </c>
      <c r="D17">
        <v>26.26</v>
      </c>
      <c r="E17">
        <v>9.59</v>
      </c>
      <c r="F17">
        <v>7.6600000000000099</v>
      </c>
      <c r="G17">
        <v>-1.33</v>
      </c>
      <c r="H17">
        <v>1.39</v>
      </c>
      <c r="I17">
        <v>19.09</v>
      </c>
      <c r="J17">
        <v>6.78</v>
      </c>
      <c r="K17">
        <v>11.57</v>
      </c>
      <c r="L17">
        <v>-0.60000000000000098</v>
      </c>
      <c r="M17">
        <v>1.36</v>
      </c>
    </row>
    <row r="18" spans="1:13" x14ac:dyDescent="0.25">
      <c r="A18" s="1">
        <v>1875</v>
      </c>
      <c r="B18">
        <v>2.13</v>
      </c>
      <c r="C18">
        <v>2</v>
      </c>
      <c r="D18">
        <v>1.97</v>
      </c>
      <c r="E18">
        <v>5.33</v>
      </c>
      <c r="F18">
        <v>9.43</v>
      </c>
      <c r="G18">
        <v>3.25</v>
      </c>
      <c r="H18">
        <v>12.31</v>
      </c>
      <c r="I18">
        <v>5.13</v>
      </c>
      <c r="J18">
        <v>12.89</v>
      </c>
      <c r="K18">
        <v>-13.14</v>
      </c>
      <c r="L18">
        <v>-6.67</v>
      </c>
      <c r="M18">
        <v>-3.31</v>
      </c>
    </row>
    <row r="19" spans="1:13" x14ac:dyDescent="0.25">
      <c r="A19" s="1">
        <v>1876</v>
      </c>
      <c r="B19">
        <v>-0.98</v>
      </c>
      <c r="C19">
        <v>1.97</v>
      </c>
      <c r="D19">
        <v>6.2099999999999902</v>
      </c>
      <c r="E19">
        <v>7.7799999999999896</v>
      </c>
      <c r="F19">
        <v>18</v>
      </c>
      <c r="G19">
        <v>-0.67000000000000204</v>
      </c>
      <c r="H19">
        <v>34.14</v>
      </c>
      <c r="I19">
        <v>4.6100000000000003</v>
      </c>
      <c r="J19">
        <v>32.19</v>
      </c>
      <c r="K19">
        <v>-0.17000000000000201</v>
      </c>
      <c r="L19">
        <v>-3.76</v>
      </c>
      <c r="M19">
        <v>14</v>
      </c>
    </row>
    <row r="20" spans="1:13" x14ac:dyDescent="0.25">
      <c r="A20" s="1">
        <v>1877</v>
      </c>
      <c r="B20">
        <v>-4.1399999999999997</v>
      </c>
      <c r="C20">
        <v>7.3429999999999902</v>
      </c>
      <c r="D20">
        <v>-5.28</v>
      </c>
      <c r="E20">
        <v>2.39</v>
      </c>
      <c r="F20">
        <v>43.8</v>
      </c>
      <c r="G20">
        <v>27.7</v>
      </c>
      <c r="H20">
        <v>25.21</v>
      </c>
      <c r="I20">
        <v>28.43</v>
      </c>
      <c r="J20">
        <v>3</v>
      </c>
      <c r="K20">
        <v>2.98</v>
      </c>
      <c r="L20">
        <v>-7.9999999999998295E-2</v>
      </c>
      <c r="M20">
        <v>-4.57</v>
      </c>
    </row>
    <row r="21" spans="1:13" x14ac:dyDescent="0.25">
      <c r="A21" s="1">
        <v>1878</v>
      </c>
      <c r="B21">
        <v>4.03</v>
      </c>
      <c r="C21">
        <v>5.74</v>
      </c>
      <c r="D21">
        <v>29.86</v>
      </c>
      <c r="E21">
        <v>3.39</v>
      </c>
      <c r="F21">
        <v>9.66</v>
      </c>
      <c r="G21">
        <v>5.2</v>
      </c>
      <c r="H21">
        <v>-5.14</v>
      </c>
      <c r="I21">
        <v>16.510000000000002</v>
      </c>
      <c r="J21">
        <v>1.61</v>
      </c>
      <c r="K21">
        <v>3.63</v>
      </c>
      <c r="L21">
        <v>-8.09</v>
      </c>
      <c r="M21">
        <v>4.0199999999999996</v>
      </c>
    </row>
    <row r="22" spans="1:13" x14ac:dyDescent="0.25">
      <c r="A22" s="1">
        <v>1879</v>
      </c>
      <c r="B22">
        <v>2.21</v>
      </c>
      <c r="C22">
        <v>2.0000000000003099E-2</v>
      </c>
      <c r="D22">
        <v>7.11</v>
      </c>
      <c r="E22">
        <v>-17.329999999999998</v>
      </c>
      <c r="F22">
        <v>-12.62</v>
      </c>
      <c r="G22">
        <v>9.5999999999999908</v>
      </c>
      <c r="H22">
        <v>40.119999999999997</v>
      </c>
      <c r="I22">
        <v>18.28</v>
      </c>
      <c r="J22">
        <v>-3.52999999999999</v>
      </c>
      <c r="K22">
        <v>3.43</v>
      </c>
      <c r="L22">
        <v>12.06</v>
      </c>
      <c r="M22">
        <v>5.6</v>
      </c>
    </row>
    <row r="23" spans="1:13" x14ac:dyDescent="0.25">
      <c r="A23" s="1">
        <v>1880</v>
      </c>
      <c r="B23">
        <v>3.52</v>
      </c>
      <c r="C23">
        <v>1.04</v>
      </c>
      <c r="D23">
        <v>1.85</v>
      </c>
      <c r="E23">
        <v>9.73</v>
      </c>
      <c r="F23">
        <v>-35.92</v>
      </c>
      <c r="G23">
        <v>6.7</v>
      </c>
      <c r="H23">
        <v>13.74</v>
      </c>
      <c r="I23">
        <v>-12.47</v>
      </c>
      <c r="J23">
        <v>40.380000000000003</v>
      </c>
      <c r="K23">
        <v>6.86</v>
      </c>
      <c r="L23">
        <v>2.31</v>
      </c>
      <c r="M23">
        <v>16.78</v>
      </c>
    </row>
    <row r="24" spans="1:13" x14ac:dyDescent="0.25">
      <c r="A24" s="1">
        <v>1881</v>
      </c>
      <c r="B24">
        <v>-1.83</v>
      </c>
      <c r="C24">
        <v>0.619999999999999</v>
      </c>
      <c r="D24">
        <v>2.88</v>
      </c>
      <c r="E24">
        <v>-1.43</v>
      </c>
      <c r="F24">
        <v>-8.6500000000000092</v>
      </c>
      <c r="G24">
        <v>4.88</v>
      </c>
      <c r="H24">
        <v>22.16</v>
      </c>
      <c r="I24">
        <v>14.58</v>
      </c>
      <c r="J24">
        <v>8.08</v>
      </c>
      <c r="K24">
        <v>-6.97</v>
      </c>
      <c r="L24">
        <v>1.21</v>
      </c>
      <c r="M24">
        <v>3.11</v>
      </c>
    </row>
    <row r="25" spans="1:13" x14ac:dyDescent="0.25">
      <c r="A25" s="1">
        <v>1882</v>
      </c>
      <c r="B25">
        <v>3.4</v>
      </c>
      <c r="C25">
        <v>17.5</v>
      </c>
      <c r="D25">
        <v>2.5299999999999998</v>
      </c>
      <c r="E25">
        <v>-10.37</v>
      </c>
      <c r="F25">
        <v>8.9</v>
      </c>
      <c r="G25">
        <v>18.23</v>
      </c>
      <c r="H25">
        <v>-11.35</v>
      </c>
      <c r="I25">
        <v>31.09</v>
      </c>
      <c r="J25">
        <v>-13.94</v>
      </c>
      <c r="K25">
        <v>3.3</v>
      </c>
      <c r="L25">
        <v>11.51</v>
      </c>
      <c r="M25">
        <v>-4.9999999999997199E-2</v>
      </c>
    </row>
    <row r="26" spans="1:13" x14ac:dyDescent="0.25">
      <c r="A26" s="1">
        <v>1883</v>
      </c>
      <c r="B26">
        <v>6.43</v>
      </c>
      <c r="C26">
        <v>3.71</v>
      </c>
      <c r="D26">
        <v>10.45</v>
      </c>
      <c r="E26">
        <v>5.46</v>
      </c>
      <c r="F26">
        <v>18.77</v>
      </c>
      <c r="G26">
        <v>-5.03</v>
      </c>
      <c r="H26">
        <v>15.03</v>
      </c>
      <c r="I26">
        <v>3.54</v>
      </c>
      <c r="J26">
        <v>20.65</v>
      </c>
      <c r="K26">
        <v>5.96</v>
      </c>
      <c r="L26">
        <v>5.2</v>
      </c>
      <c r="M26">
        <v>6.66</v>
      </c>
    </row>
    <row r="27" spans="1:13" x14ac:dyDescent="0.25">
      <c r="A27" s="1">
        <v>1884</v>
      </c>
      <c r="B27">
        <v>26.12</v>
      </c>
      <c r="C27">
        <v>-0.35</v>
      </c>
      <c r="D27">
        <v>-0.96000000000000096</v>
      </c>
      <c r="E27">
        <v>2.6</v>
      </c>
      <c r="F27">
        <v>35.83</v>
      </c>
      <c r="G27">
        <v>16.989999999999998</v>
      </c>
      <c r="H27">
        <v>19.239999999999998</v>
      </c>
      <c r="I27">
        <v>-8.6500000000000092</v>
      </c>
      <c r="J27">
        <v>3.22</v>
      </c>
      <c r="K27">
        <v>9.9300000000000104</v>
      </c>
      <c r="L27">
        <v>16.47</v>
      </c>
      <c r="M27">
        <v>-1.83</v>
      </c>
    </row>
    <row r="28" spans="1:13" x14ac:dyDescent="0.25">
      <c r="A28" s="1">
        <v>1885</v>
      </c>
      <c r="B28">
        <v>-7.08</v>
      </c>
      <c r="C28">
        <v>-0.52999999999999903</v>
      </c>
      <c r="D28">
        <v>20.39</v>
      </c>
      <c r="E28">
        <v>-2.17</v>
      </c>
      <c r="F28">
        <v>10.85</v>
      </c>
      <c r="G28">
        <v>-5.84</v>
      </c>
      <c r="H28">
        <v>41.89</v>
      </c>
      <c r="I28">
        <v>9.75</v>
      </c>
      <c r="J28">
        <v>18.05</v>
      </c>
      <c r="K28">
        <v>5.62</v>
      </c>
      <c r="L28">
        <v>8.0399999999999991</v>
      </c>
      <c r="M28">
        <v>6.94</v>
      </c>
    </row>
    <row r="29" spans="1:13" x14ac:dyDescent="0.25">
      <c r="A29" s="1">
        <v>1886</v>
      </c>
      <c r="B29">
        <v>1.0999999999999901</v>
      </c>
      <c r="C29">
        <v>3.41</v>
      </c>
      <c r="D29">
        <v>-3.26</v>
      </c>
      <c r="E29">
        <v>-13.93</v>
      </c>
      <c r="F29">
        <v>13.13</v>
      </c>
      <c r="G29">
        <v>-12.84</v>
      </c>
      <c r="H29">
        <v>22.07</v>
      </c>
      <c r="I29">
        <v>16</v>
      </c>
      <c r="J29">
        <v>3.75</v>
      </c>
      <c r="K29">
        <v>5.43</v>
      </c>
      <c r="L29">
        <v>-0.17000000000000201</v>
      </c>
      <c r="M29">
        <v>5.64</v>
      </c>
    </row>
    <row r="30" spans="1:13" x14ac:dyDescent="0.25">
      <c r="A30" s="1">
        <v>1887</v>
      </c>
      <c r="B30">
        <v>9.16</v>
      </c>
      <c r="C30">
        <v>7.2</v>
      </c>
      <c r="D30">
        <v>1.29</v>
      </c>
      <c r="E30">
        <v>0.21000000000000099</v>
      </c>
      <c r="F30">
        <v>4.62</v>
      </c>
      <c r="G30">
        <v>27.46</v>
      </c>
      <c r="H30">
        <v>14.46</v>
      </c>
      <c r="I30">
        <v>1.88</v>
      </c>
      <c r="J30">
        <v>19.25</v>
      </c>
      <c r="K30">
        <v>-1.89</v>
      </c>
      <c r="L30">
        <v>-12.52</v>
      </c>
      <c r="M30">
        <v>0.48000000000000398</v>
      </c>
    </row>
    <row r="31" spans="1:13" x14ac:dyDescent="0.25">
      <c r="A31" s="1">
        <v>1888</v>
      </c>
      <c r="B31">
        <v>3.31</v>
      </c>
      <c r="C31">
        <v>-0.71000000000000096</v>
      </c>
      <c r="D31">
        <v>43.91</v>
      </c>
      <c r="E31">
        <v>-3.08</v>
      </c>
      <c r="F31">
        <v>9.19</v>
      </c>
      <c r="G31">
        <v>25.91</v>
      </c>
      <c r="H31">
        <v>25.24</v>
      </c>
      <c r="I31">
        <v>-0.5</v>
      </c>
      <c r="J31">
        <v>13.17</v>
      </c>
      <c r="K31">
        <v>21.84</v>
      </c>
      <c r="L31">
        <v>-1.74</v>
      </c>
      <c r="M31">
        <v>8.00000000000054E-2</v>
      </c>
    </row>
    <row r="32" spans="1:13" x14ac:dyDescent="0.25">
      <c r="A32" s="1">
        <v>1889</v>
      </c>
      <c r="B32">
        <v>4.17</v>
      </c>
      <c r="C32">
        <v>16.91</v>
      </c>
      <c r="D32">
        <v>-3.26</v>
      </c>
      <c r="E32">
        <v>-4.34</v>
      </c>
      <c r="F32">
        <v>-5.43</v>
      </c>
      <c r="G32">
        <v>-6.41</v>
      </c>
      <c r="H32">
        <v>27.03</v>
      </c>
      <c r="I32">
        <v>4.43</v>
      </c>
      <c r="J32">
        <v>8.25</v>
      </c>
      <c r="K32">
        <v>4.55</v>
      </c>
      <c r="L32">
        <v>14.08</v>
      </c>
      <c r="M32">
        <v>-1.03</v>
      </c>
    </row>
    <row r="33" spans="1:13" x14ac:dyDescent="0.25">
      <c r="A33" s="1">
        <v>1890</v>
      </c>
      <c r="B33">
        <v>7.59</v>
      </c>
      <c r="C33">
        <v>0.45</v>
      </c>
      <c r="D33">
        <v>6.66</v>
      </c>
      <c r="E33">
        <v>4.58</v>
      </c>
      <c r="F33">
        <v>4.47</v>
      </c>
      <c r="G33">
        <v>28.48</v>
      </c>
      <c r="H33">
        <v>6.52</v>
      </c>
      <c r="I33">
        <v>4.5699999999999896</v>
      </c>
      <c r="J33">
        <v>17.09</v>
      </c>
      <c r="K33">
        <v>39.64</v>
      </c>
      <c r="L33">
        <v>13.69</v>
      </c>
      <c r="M33">
        <v>3.64</v>
      </c>
    </row>
    <row r="34" spans="1:13" x14ac:dyDescent="0.25">
      <c r="A34" s="1">
        <v>1891</v>
      </c>
      <c r="B34">
        <v>1.46</v>
      </c>
      <c r="C34">
        <v>2.78</v>
      </c>
      <c r="D34">
        <v>12.3</v>
      </c>
      <c r="E34">
        <v>-10.85</v>
      </c>
      <c r="F34">
        <v>18.02</v>
      </c>
      <c r="G34">
        <v>65.75</v>
      </c>
      <c r="H34">
        <v>28.14</v>
      </c>
      <c r="I34">
        <v>9.9300000000000104</v>
      </c>
      <c r="J34">
        <v>5.67</v>
      </c>
      <c r="K34">
        <v>4.3899999999999997</v>
      </c>
      <c r="L34">
        <v>4</v>
      </c>
      <c r="M34">
        <v>28.84</v>
      </c>
    </row>
    <row r="35" spans="1:13" x14ac:dyDescent="0.25">
      <c r="A35" s="1">
        <v>1892</v>
      </c>
      <c r="B35">
        <v>0.96999999999999897</v>
      </c>
      <c r="C35">
        <v>26.16</v>
      </c>
      <c r="D35">
        <v>-2.83</v>
      </c>
      <c r="E35">
        <v>-1.4</v>
      </c>
      <c r="F35">
        <v>2.61</v>
      </c>
      <c r="G35">
        <v>16.09</v>
      </c>
      <c r="H35">
        <v>11.52</v>
      </c>
      <c r="I35">
        <v>-4.9400000000000004</v>
      </c>
      <c r="J35">
        <v>28.26</v>
      </c>
      <c r="K35">
        <v>11.57</v>
      </c>
      <c r="L35">
        <v>1.8</v>
      </c>
      <c r="M35">
        <v>0.81000000000000205</v>
      </c>
    </row>
    <row r="36" spans="1:13" x14ac:dyDescent="0.25">
      <c r="A36" s="1">
        <v>1893</v>
      </c>
      <c r="B36">
        <v>-1</v>
      </c>
      <c r="C36">
        <v>5.52</v>
      </c>
      <c r="D36">
        <v>22.52</v>
      </c>
      <c r="E36">
        <v>12.98</v>
      </c>
      <c r="F36">
        <v>16.91</v>
      </c>
      <c r="G36">
        <v>11.74</v>
      </c>
      <c r="H36">
        <v>24.49</v>
      </c>
      <c r="I36">
        <v>32.78</v>
      </c>
      <c r="J36">
        <v>20.71</v>
      </c>
      <c r="K36">
        <v>27.05</v>
      </c>
      <c r="L36">
        <v>-19.03</v>
      </c>
      <c r="M36">
        <v>0.56999999999999995</v>
      </c>
    </row>
    <row r="37" spans="1:13" x14ac:dyDescent="0.25">
      <c r="A37" s="1">
        <v>1894</v>
      </c>
      <c r="B37">
        <v>0.63</v>
      </c>
      <c r="C37">
        <v>37.979999999999997</v>
      </c>
      <c r="D37">
        <v>9.66</v>
      </c>
      <c r="E37">
        <v>-0.64000000000000101</v>
      </c>
      <c r="F37">
        <v>4.4300000000000104</v>
      </c>
      <c r="G37">
        <v>11.05</v>
      </c>
      <c r="H37">
        <v>2.79</v>
      </c>
      <c r="I37">
        <v>10.28</v>
      </c>
      <c r="J37">
        <v>6.41</v>
      </c>
      <c r="K37">
        <v>-1.47</v>
      </c>
      <c r="L37">
        <v>0.27000000000000102</v>
      </c>
      <c r="M37">
        <v>3.97</v>
      </c>
    </row>
    <row r="38" spans="1:13" x14ac:dyDescent="0.25">
      <c r="A38" s="1">
        <v>1895</v>
      </c>
      <c r="B38">
        <v>0.53999999999999904</v>
      </c>
      <c r="C38">
        <v>-4.4000000000000004</v>
      </c>
      <c r="D38">
        <v>1.03</v>
      </c>
      <c r="E38">
        <v>-10.57</v>
      </c>
      <c r="F38">
        <v>-2.14</v>
      </c>
      <c r="G38">
        <v>-1.8</v>
      </c>
      <c r="H38">
        <v>14.66</v>
      </c>
      <c r="I38">
        <v>11.69</v>
      </c>
      <c r="J38">
        <v>13.09</v>
      </c>
      <c r="K38">
        <v>23.74</v>
      </c>
      <c r="L38">
        <v>18.309999999999999</v>
      </c>
      <c r="M38">
        <v>6.8499999999999899</v>
      </c>
    </row>
    <row r="39" spans="1:13" x14ac:dyDescent="0.25">
      <c r="A39" s="1">
        <v>1896</v>
      </c>
      <c r="B39">
        <v>1.76</v>
      </c>
      <c r="C39">
        <v>0.35999999999999899</v>
      </c>
      <c r="D39">
        <v>-4.9999999999997199E-2</v>
      </c>
      <c r="E39">
        <v>6.17</v>
      </c>
      <c r="F39">
        <v>2.3399999999999901</v>
      </c>
      <c r="G39">
        <v>8.6100000000000101</v>
      </c>
      <c r="H39">
        <v>17.28</v>
      </c>
      <c r="I39">
        <v>6.03</v>
      </c>
      <c r="J39">
        <v>-1.71</v>
      </c>
      <c r="K39">
        <v>2.48</v>
      </c>
      <c r="L39">
        <v>-2.19</v>
      </c>
      <c r="M39">
        <v>-3.24</v>
      </c>
    </row>
    <row r="40" spans="1:13" x14ac:dyDescent="0.25">
      <c r="A40" s="1">
        <v>1897</v>
      </c>
      <c r="B40">
        <v>-2.0099999999999998</v>
      </c>
      <c r="C40">
        <v>15.92</v>
      </c>
      <c r="D40">
        <v>20.07</v>
      </c>
      <c r="E40">
        <v>1.82</v>
      </c>
      <c r="F40">
        <v>15.47</v>
      </c>
      <c r="G40">
        <v>17.63</v>
      </c>
      <c r="H40">
        <v>38.26</v>
      </c>
      <c r="I40">
        <v>9.1300000000000008</v>
      </c>
      <c r="J40">
        <v>-1.89</v>
      </c>
      <c r="K40">
        <v>-10.59</v>
      </c>
      <c r="L40">
        <v>5.23</v>
      </c>
      <c r="M40">
        <v>4.87</v>
      </c>
    </row>
    <row r="41" spans="1:13" x14ac:dyDescent="0.25">
      <c r="A41" s="1">
        <v>1898</v>
      </c>
      <c r="B41">
        <v>18.64</v>
      </c>
      <c r="C41">
        <v>16.93</v>
      </c>
      <c r="D41">
        <v>5.44</v>
      </c>
      <c r="E41">
        <v>47.72</v>
      </c>
      <c r="F41">
        <v>-6.0699999999999896</v>
      </c>
      <c r="G41">
        <v>6.44</v>
      </c>
      <c r="H41">
        <v>12.55</v>
      </c>
      <c r="I41">
        <v>26.74</v>
      </c>
      <c r="J41">
        <v>9.4600000000000009</v>
      </c>
      <c r="K41">
        <v>1.63</v>
      </c>
      <c r="L41">
        <v>1.42</v>
      </c>
      <c r="M41">
        <v>48.66</v>
      </c>
    </row>
    <row r="42" spans="1:13" x14ac:dyDescent="0.25">
      <c r="A42" s="1">
        <v>1899</v>
      </c>
      <c r="B42">
        <v>20.57</v>
      </c>
      <c r="C42">
        <v>11.7</v>
      </c>
      <c r="D42">
        <v>8.02</v>
      </c>
      <c r="E42">
        <v>17.350000000000001</v>
      </c>
      <c r="F42">
        <v>-11.64</v>
      </c>
      <c r="G42">
        <v>20.14</v>
      </c>
      <c r="H42">
        <v>29.55</v>
      </c>
      <c r="I42">
        <v>13.1</v>
      </c>
      <c r="J42">
        <v>17.25</v>
      </c>
      <c r="K42">
        <v>10.49</v>
      </c>
      <c r="L42">
        <v>20.52</v>
      </c>
      <c r="M42">
        <v>0.82999999999999796</v>
      </c>
    </row>
    <row r="43" spans="1:13" x14ac:dyDescent="0.25">
      <c r="A43" s="1">
        <v>1900</v>
      </c>
      <c r="B43">
        <v>-7.7099999999999902</v>
      </c>
      <c r="C43">
        <v>12.18</v>
      </c>
      <c r="D43">
        <v>-4.8200000000000101</v>
      </c>
      <c r="E43">
        <v>1.1399999999999999</v>
      </c>
      <c r="F43">
        <v>7.7099999999999902</v>
      </c>
      <c r="G43">
        <v>2.69</v>
      </c>
      <c r="H43">
        <v>17.579999999999998</v>
      </c>
      <c r="I43">
        <v>20.9</v>
      </c>
      <c r="J43">
        <v>5.0199999999999996</v>
      </c>
      <c r="K43">
        <v>9.4499999999999904</v>
      </c>
      <c r="L43">
        <v>-2.58</v>
      </c>
      <c r="M43">
        <v>2.57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42" zoomScale="80" zoomScaleNormal="80" zoomScalePageLayoutView="80" workbookViewId="0">
      <selection activeCell="B3" sqref="B3:M43"/>
    </sheetView>
  </sheetViews>
  <sheetFormatPr defaultColWidth="8.8554687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/>
    </row>
    <row r="3" spans="1:13" x14ac:dyDescent="0.25">
      <c r="A3" s="1">
        <v>1860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1861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1862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1">
        <v>1863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1">
        <v>1864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1">
        <v>1865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>
        <v>1866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1867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1">
        <v>1868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1">
        <v>1869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1">
        <v>1870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1">
        <v>1871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>
        <v>1872</v>
      </c>
      <c r="B15">
        <v>-1.05</v>
      </c>
      <c r="C15">
        <v>1.95</v>
      </c>
      <c r="D15">
        <v>-0.20999999999999699</v>
      </c>
      <c r="E15">
        <v>-2.11</v>
      </c>
      <c r="F15">
        <v>3.82</v>
      </c>
      <c r="G15">
        <v>5.6499999999999897</v>
      </c>
      <c r="H15">
        <v>24.35</v>
      </c>
      <c r="I15">
        <v>19.29</v>
      </c>
      <c r="J15">
        <v>46.72</v>
      </c>
      <c r="K15">
        <v>6.68</v>
      </c>
      <c r="L15">
        <v>7.91</v>
      </c>
      <c r="M15">
        <v>14.59</v>
      </c>
    </row>
    <row r="16" spans="1:13" x14ac:dyDescent="0.25">
      <c r="A16" s="1">
        <v>1873</v>
      </c>
      <c r="B16">
        <v>-0.39000000000000101</v>
      </c>
      <c r="C16">
        <v>-1.93</v>
      </c>
      <c r="D16">
        <v>8.75</v>
      </c>
      <c r="E16">
        <v>6.35</v>
      </c>
      <c r="F16">
        <v>30.06</v>
      </c>
      <c r="G16">
        <v>18.899999999999999</v>
      </c>
      <c r="H16">
        <v>24.04</v>
      </c>
      <c r="I16">
        <v>2.5</v>
      </c>
      <c r="J16">
        <v>6.79</v>
      </c>
      <c r="K16">
        <v>1.53</v>
      </c>
      <c r="L16">
        <v>14.06</v>
      </c>
      <c r="M16">
        <v>28.42</v>
      </c>
    </row>
    <row r="17" spans="1:13" x14ac:dyDescent="0.25">
      <c r="A17" s="1">
        <v>1874</v>
      </c>
      <c r="B17">
        <v>13.38</v>
      </c>
      <c r="C17">
        <v>3.87</v>
      </c>
      <c r="D17">
        <v>26.26</v>
      </c>
      <c r="E17">
        <v>9.59</v>
      </c>
      <c r="F17">
        <v>7.6600000000000099</v>
      </c>
      <c r="G17">
        <v>-1.33</v>
      </c>
      <c r="H17">
        <v>1.39</v>
      </c>
      <c r="I17">
        <v>19.09</v>
      </c>
      <c r="J17">
        <v>6.78</v>
      </c>
      <c r="K17">
        <v>11.57</v>
      </c>
      <c r="L17">
        <v>-0.60000000000000098</v>
      </c>
      <c r="M17">
        <v>1.36</v>
      </c>
    </row>
    <row r="18" spans="1:13" x14ac:dyDescent="0.25">
      <c r="A18" s="1">
        <v>1875</v>
      </c>
      <c r="B18">
        <v>2.13</v>
      </c>
      <c r="C18">
        <v>2</v>
      </c>
      <c r="D18">
        <v>1.97</v>
      </c>
      <c r="E18">
        <v>5.33</v>
      </c>
      <c r="F18">
        <v>9.43</v>
      </c>
      <c r="G18">
        <v>3.25</v>
      </c>
      <c r="H18">
        <v>12.31</v>
      </c>
      <c r="I18">
        <v>5.13</v>
      </c>
      <c r="J18">
        <v>12.89</v>
      </c>
      <c r="K18">
        <v>-13.14</v>
      </c>
      <c r="L18">
        <v>-6.67</v>
      </c>
      <c r="M18">
        <v>-3.31</v>
      </c>
    </row>
    <row r="19" spans="1:13" x14ac:dyDescent="0.25">
      <c r="A19" s="1">
        <v>1876</v>
      </c>
      <c r="B19">
        <v>-0.98</v>
      </c>
      <c r="C19">
        <v>1.97</v>
      </c>
      <c r="D19">
        <v>6.2099999999999902</v>
      </c>
      <c r="E19">
        <v>7.7799999999999896</v>
      </c>
      <c r="F19">
        <v>18</v>
      </c>
      <c r="G19">
        <v>-0.67000000000000204</v>
      </c>
      <c r="H19">
        <v>34.14</v>
      </c>
      <c r="I19">
        <v>4.6100000000000003</v>
      </c>
      <c r="J19">
        <v>32.19</v>
      </c>
      <c r="K19">
        <v>-0.17000000000000201</v>
      </c>
      <c r="L19">
        <v>-3.76</v>
      </c>
      <c r="M19">
        <v>14</v>
      </c>
    </row>
    <row r="20" spans="1:13" x14ac:dyDescent="0.25">
      <c r="A20" s="1">
        <v>1877</v>
      </c>
      <c r="B20">
        <v>-4.1399999999999997</v>
      </c>
      <c r="C20">
        <v>7.3429999999999902</v>
      </c>
      <c r="D20">
        <v>-5.28</v>
      </c>
      <c r="E20">
        <v>2.39</v>
      </c>
      <c r="F20">
        <v>43.8</v>
      </c>
      <c r="G20">
        <v>27.7</v>
      </c>
      <c r="H20">
        <v>25.21</v>
      </c>
      <c r="I20">
        <v>28.43</v>
      </c>
      <c r="J20">
        <v>3</v>
      </c>
      <c r="K20">
        <v>2.98</v>
      </c>
      <c r="L20">
        <v>-7.9999999999998295E-2</v>
      </c>
      <c r="M20">
        <v>-4.57</v>
      </c>
    </row>
    <row r="21" spans="1:13" x14ac:dyDescent="0.25">
      <c r="A21" s="1">
        <v>1878</v>
      </c>
      <c r="B21">
        <v>4.03</v>
      </c>
      <c r="C21">
        <v>5.74</v>
      </c>
      <c r="D21">
        <v>29.86</v>
      </c>
      <c r="E21">
        <v>3.39</v>
      </c>
      <c r="F21">
        <v>9.66</v>
      </c>
      <c r="G21">
        <v>5.2</v>
      </c>
      <c r="H21">
        <v>-5.14</v>
      </c>
      <c r="I21">
        <v>16.510000000000002</v>
      </c>
      <c r="J21">
        <v>1.61</v>
      </c>
      <c r="K21">
        <v>3.63</v>
      </c>
      <c r="L21">
        <v>-8.09</v>
      </c>
      <c r="M21">
        <v>4.0199999999999996</v>
      </c>
    </row>
    <row r="22" spans="1:13" x14ac:dyDescent="0.25">
      <c r="A22" s="1">
        <v>1879</v>
      </c>
      <c r="B22">
        <v>2.21</v>
      </c>
      <c r="C22">
        <v>2.0000000000003099E-2</v>
      </c>
      <c r="D22">
        <v>7.11</v>
      </c>
      <c r="E22">
        <v>-17.329999999999998</v>
      </c>
      <c r="F22">
        <v>-12.62</v>
      </c>
      <c r="G22">
        <v>9.5999999999999908</v>
      </c>
      <c r="H22">
        <v>40.119999999999997</v>
      </c>
      <c r="I22">
        <v>18.28</v>
      </c>
      <c r="J22">
        <v>-3.52999999999999</v>
      </c>
      <c r="K22">
        <v>3.43</v>
      </c>
      <c r="L22">
        <v>12.06</v>
      </c>
      <c r="M22">
        <v>5.6</v>
      </c>
    </row>
    <row r="23" spans="1:13" x14ac:dyDescent="0.25">
      <c r="A23" s="1">
        <v>1880</v>
      </c>
      <c r="B23">
        <v>3.52</v>
      </c>
      <c r="C23">
        <v>1.04</v>
      </c>
      <c r="D23">
        <v>1.85</v>
      </c>
      <c r="E23">
        <v>9.73</v>
      </c>
      <c r="F23">
        <v>-35.92</v>
      </c>
      <c r="G23">
        <v>6.7</v>
      </c>
      <c r="H23">
        <v>13.74</v>
      </c>
      <c r="I23">
        <v>-12.47</v>
      </c>
      <c r="J23">
        <v>40.380000000000003</v>
      </c>
      <c r="K23">
        <v>6.86</v>
      </c>
      <c r="L23">
        <v>2.31</v>
      </c>
      <c r="M23">
        <v>16.78</v>
      </c>
    </row>
    <row r="24" spans="1:13" x14ac:dyDescent="0.25">
      <c r="A24" s="1">
        <v>1881</v>
      </c>
      <c r="B24">
        <v>-1.83</v>
      </c>
      <c r="C24">
        <v>0.619999999999999</v>
      </c>
      <c r="D24">
        <v>2.88</v>
      </c>
      <c r="E24">
        <v>-1.43</v>
      </c>
      <c r="F24">
        <v>-8.6500000000000092</v>
      </c>
      <c r="G24">
        <v>4.88</v>
      </c>
      <c r="H24">
        <v>22.16</v>
      </c>
      <c r="I24">
        <v>14.58</v>
      </c>
      <c r="J24">
        <v>8.08</v>
      </c>
      <c r="K24">
        <v>-6.97</v>
      </c>
      <c r="L24">
        <v>1.21</v>
      </c>
      <c r="M24">
        <v>3.11</v>
      </c>
    </row>
    <row r="25" spans="1:13" x14ac:dyDescent="0.25">
      <c r="A25" s="1">
        <v>1882</v>
      </c>
      <c r="B25">
        <v>3.4</v>
      </c>
      <c r="C25">
        <v>17.5</v>
      </c>
      <c r="D25">
        <v>2.5299999999999998</v>
      </c>
      <c r="E25">
        <v>-10.37</v>
      </c>
      <c r="F25">
        <v>8.9</v>
      </c>
      <c r="G25">
        <v>18.23</v>
      </c>
      <c r="H25">
        <v>-11.35</v>
      </c>
      <c r="I25">
        <v>31.09</v>
      </c>
      <c r="J25">
        <v>-13.94</v>
      </c>
      <c r="K25">
        <v>3.3</v>
      </c>
      <c r="L25">
        <v>11.51</v>
      </c>
      <c r="M25">
        <v>-4.9999999999997199E-2</v>
      </c>
    </row>
    <row r="26" spans="1:13" x14ac:dyDescent="0.25">
      <c r="A26" s="1">
        <v>1883</v>
      </c>
      <c r="B26">
        <v>6.43</v>
      </c>
      <c r="C26">
        <v>3.71</v>
      </c>
      <c r="D26">
        <v>10.45</v>
      </c>
      <c r="E26">
        <v>5.46</v>
      </c>
      <c r="F26">
        <v>18.77</v>
      </c>
      <c r="G26">
        <v>-5.03</v>
      </c>
      <c r="H26">
        <v>15.03</v>
      </c>
      <c r="I26">
        <v>3.54</v>
      </c>
      <c r="J26">
        <v>20.65</v>
      </c>
      <c r="K26">
        <v>5.96</v>
      </c>
      <c r="L26">
        <v>5.2</v>
      </c>
      <c r="M26">
        <v>6.66</v>
      </c>
    </row>
    <row r="27" spans="1:13" x14ac:dyDescent="0.25">
      <c r="A27" s="1">
        <v>1884</v>
      </c>
      <c r="B27">
        <v>26.12</v>
      </c>
      <c r="C27">
        <v>-0.35</v>
      </c>
      <c r="D27">
        <v>-0.96000000000000096</v>
      </c>
      <c r="E27">
        <v>2.6</v>
      </c>
      <c r="F27">
        <v>35.83</v>
      </c>
      <c r="G27">
        <v>16.989999999999998</v>
      </c>
      <c r="H27">
        <v>19.239999999999998</v>
      </c>
      <c r="I27">
        <v>-8.6500000000000092</v>
      </c>
      <c r="J27">
        <v>3.22</v>
      </c>
      <c r="K27">
        <v>9.9300000000000104</v>
      </c>
      <c r="L27">
        <v>16.47</v>
      </c>
      <c r="M27">
        <v>-1.83</v>
      </c>
    </row>
    <row r="28" spans="1:13" x14ac:dyDescent="0.25">
      <c r="A28" s="1">
        <v>1885</v>
      </c>
      <c r="B28">
        <v>-7.08</v>
      </c>
      <c r="C28">
        <v>-0.52999999999999903</v>
      </c>
      <c r="D28">
        <v>20.39</v>
      </c>
      <c r="E28">
        <v>-2.17</v>
      </c>
      <c r="F28">
        <v>10.85</v>
      </c>
      <c r="G28">
        <v>-5.84</v>
      </c>
      <c r="H28">
        <v>41.89</v>
      </c>
      <c r="I28">
        <v>9.75</v>
      </c>
      <c r="J28">
        <v>18.05</v>
      </c>
      <c r="K28">
        <v>5.62</v>
      </c>
      <c r="L28">
        <v>8.0399999999999991</v>
      </c>
      <c r="M28">
        <v>6.94</v>
      </c>
    </row>
    <row r="29" spans="1:13" x14ac:dyDescent="0.25">
      <c r="A29" s="1">
        <v>1886</v>
      </c>
      <c r="B29">
        <v>1.0999999999999901</v>
      </c>
      <c r="C29">
        <v>3.41</v>
      </c>
      <c r="D29">
        <v>-3.26</v>
      </c>
      <c r="E29">
        <v>-13.93</v>
      </c>
      <c r="F29">
        <v>13.13</v>
      </c>
      <c r="G29">
        <v>-12.84</v>
      </c>
      <c r="H29">
        <v>22.07</v>
      </c>
      <c r="I29">
        <v>16</v>
      </c>
      <c r="J29">
        <v>3.75</v>
      </c>
      <c r="K29">
        <v>5.43</v>
      </c>
      <c r="L29">
        <v>-0.17000000000000201</v>
      </c>
      <c r="M29">
        <v>5.64</v>
      </c>
    </row>
    <row r="30" spans="1:13" x14ac:dyDescent="0.25">
      <c r="A30" s="1">
        <v>1887</v>
      </c>
      <c r="B30">
        <v>9.16</v>
      </c>
      <c r="C30">
        <v>7.2</v>
      </c>
      <c r="D30">
        <v>1.29</v>
      </c>
      <c r="E30">
        <v>0.21000000000000099</v>
      </c>
      <c r="F30">
        <v>4.62</v>
      </c>
      <c r="G30">
        <v>27.46</v>
      </c>
      <c r="H30">
        <v>14.46</v>
      </c>
      <c r="I30">
        <v>1.88</v>
      </c>
      <c r="J30">
        <v>19.25</v>
      </c>
      <c r="K30">
        <v>-1.89</v>
      </c>
      <c r="L30">
        <v>-12.52</v>
      </c>
      <c r="M30">
        <v>0.48000000000000398</v>
      </c>
    </row>
    <row r="31" spans="1:13" x14ac:dyDescent="0.25">
      <c r="A31" s="1">
        <v>1888</v>
      </c>
      <c r="B31">
        <v>3.31</v>
      </c>
      <c r="C31">
        <v>-0.71000000000000096</v>
      </c>
      <c r="D31">
        <v>43.91</v>
      </c>
      <c r="E31">
        <v>-3.08</v>
      </c>
      <c r="F31">
        <v>9.19</v>
      </c>
      <c r="G31">
        <v>25.91</v>
      </c>
      <c r="H31">
        <v>25.24</v>
      </c>
      <c r="I31">
        <v>-0.5</v>
      </c>
      <c r="J31">
        <v>13.17</v>
      </c>
      <c r="K31">
        <v>21.84</v>
      </c>
      <c r="L31">
        <v>-1.74</v>
      </c>
      <c r="M31">
        <v>8.00000000000054E-2</v>
      </c>
    </row>
    <row r="32" spans="1:13" x14ac:dyDescent="0.25">
      <c r="A32" s="1">
        <v>1889</v>
      </c>
      <c r="B32">
        <v>4.17</v>
      </c>
      <c r="C32">
        <v>16.91</v>
      </c>
      <c r="D32">
        <v>-3.26</v>
      </c>
      <c r="E32">
        <v>-4.34</v>
      </c>
      <c r="F32">
        <v>-5.43</v>
      </c>
      <c r="G32">
        <v>-6.41</v>
      </c>
      <c r="H32">
        <v>27.03</v>
      </c>
      <c r="I32">
        <v>4.43</v>
      </c>
      <c r="J32">
        <v>8.25</v>
      </c>
      <c r="K32">
        <v>4.55</v>
      </c>
      <c r="L32">
        <v>14.08</v>
      </c>
      <c r="M32">
        <v>-1.03</v>
      </c>
    </row>
    <row r="33" spans="1:13" x14ac:dyDescent="0.25">
      <c r="A33" s="1">
        <v>1890</v>
      </c>
      <c r="B33">
        <v>7.59</v>
      </c>
      <c r="C33">
        <v>0.45</v>
      </c>
      <c r="D33">
        <v>6.66</v>
      </c>
      <c r="E33">
        <v>4.58</v>
      </c>
      <c r="F33">
        <v>4.47</v>
      </c>
      <c r="G33">
        <v>28.48</v>
      </c>
      <c r="H33">
        <v>6.52</v>
      </c>
      <c r="I33">
        <v>4.5699999999999896</v>
      </c>
      <c r="J33">
        <v>17.09</v>
      </c>
      <c r="K33">
        <v>39.64</v>
      </c>
      <c r="L33">
        <v>13.69</v>
      </c>
      <c r="M33">
        <v>3.64</v>
      </c>
    </row>
    <row r="34" spans="1:13" x14ac:dyDescent="0.25">
      <c r="A34" s="1">
        <v>1891</v>
      </c>
      <c r="B34">
        <v>1.46</v>
      </c>
      <c r="C34">
        <v>2.78</v>
      </c>
      <c r="D34">
        <v>12.3</v>
      </c>
      <c r="E34">
        <v>-10.85</v>
      </c>
      <c r="F34">
        <v>18.02</v>
      </c>
      <c r="G34">
        <v>65.75</v>
      </c>
      <c r="H34">
        <v>28.14</v>
      </c>
      <c r="I34">
        <v>9.9300000000000104</v>
      </c>
      <c r="J34">
        <v>5.67</v>
      </c>
      <c r="K34">
        <v>4.3899999999999997</v>
      </c>
      <c r="L34">
        <v>4</v>
      </c>
      <c r="M34">
        <v>28.84</v>
      </c>
    </row>
    <row r="35" spans="1:13" x14ac:dyDescent="0.25">
      <c r="A35" s="1">
        <v>1892</v>
      </c>
      <c r="B35">
        <v>0.96999999999999897</v>
      </c>
      <c r="C35">
        <v>26.16</v>
      </c>
      <c r="D35">
        <v>-2.83</v>
      </c>
      <c r="E35">
        <v>-1.4</v>
      </c>
      <c r="F35">
        <v>2.61</v>
      </c>
      <c r="G35">
        <v>16.09</v>
      </c>
      <c r="H35">
        <v>11.52</v>
      </c>
      <c r="I35">
        <v>-4.9400000000000004</v>
      </c>
      <c r="J35">
        <v>28.26</v>
      </c>
      <c r="K35">
        <v>11.57</v>
      </c>
      <c r="L35">
        <v>1.8</v>
      </c>
      <c r="M35">
        <v>0.81000000000000205</v>
      </c>
    </row>
    <row r="36" spans="1:13" x14ac:dyDescent="0.25">
      <c r="A36" s="1">
        <v>1893</v>
      </c>
      <c r="B36">
        <v>-1</v>
      </c>
      <c r="C36">
        <v>5.52</v>
      </c>
      <c r="D36">
        <v>22.52</v>
      </c>
      <c r="E36">
        <v>12.98</v>
      </c>
      <c r="F36">
        <v>16.91</v>
      </c>
      <c r="G36">
        <v>11.74</v>
      </c>
      <c r="H36">
        <v>24.49</v>
      </c>
      <c r="I36">
        <v>32.78</v>
      </c>
      <c r="J36">
        <v>20.71</v>
      </c>
      <c r="K36">
        <v>27.05</v>
      </c>
      <c r="L36">
        <v>-19.03</v>
      </c>
      <c r="M36">
        <v>0.56999999999999995</v>
      </c>
    </row>
    <row r="37" spans="1:13" x14ac:dyDescent="0.25">
      <c r="A37" s="1">
        <v>1894</v>
      </c>
      <c r="B37">
        <v>0.63</v>
      </c>
      <c r="C37">
        <v>37.979999999999997</v>
      </c>
      <c r="D37">
        <v>9.66</v>
      </c>
      <c r="E37">
        <v>-0.64000000000000101</v>
      </c>
      <c r="F37">
        <v>4.4300000000000104</v>
      </c>
      <c r="G37">
        <v>11.05</v>
      </c>
      <c r="H37">
        <v>2.79</v>
      </c>
      <c r="I37">
        <v>10.28</v>
      </c>
      <c r="J37">
        <v>6.41</v>
      </c>
      <c r="K37">
        <v>-1.47</v>
      </c>
      <c r="L37">
        <v>0.27000000000000102</v>
      </c>
      <c r="M37">
        <v>3.97</v>
      </c>
    </row>
    <row r="38" spans="1:13" x14ac:dyDescent="0.25">
      <c r="A38" s="1">
        <v>1895</v>
      </c>
      <c r="B38">
        <v>0.53999999999999904</v>
      </c>
      <c r="C38">
        <v>-4.4000000000000004</v>
      </c>
      <c r="D38">
        <v>1.03</v>
      </c>
      <c r="E38">
        <v>-10.57</v>
      </c>
      <c r="F38">
        <v>-2.14</v>
      </c>
      <c r="G38">
        <v>-1.8</v>
      </c>
      <c r="H38">
        <v>14.66</v>
      </c>
      <c r="I38">
        <v>11.69</v>
      </c>
      <c r="J38">
        <v>13.09</v>
      </c>
      <c r="K38">
        <v>23.74</v>
      </c>
      <c r="L38">
        <v>18.309999999999999</v>
      </c>
      <c r="M38">
        <v>6.8499999999999899</v>
      </c>
    </row>
    <row r="39" spans="1:13" x14ac:dyDescent="0.25">
      <c r="A39" s="1">
        <v>1896</v>
      </c>
      <c r="B39">
        <v>1.76</v>
      </c>
      <c r="C39">
        <v>0.35999999999999899</v>
      </c>
      <c r="D39">
        <v>-4.9999999999997199E-2</v>
      </c>
      <c r="E39">
        <v>6.17</v>
      </c>
      <c r="F39">
        <v>2.3399999999999901</v>
      </c>
      <c r="G39">
        <v>8.6100000000000101</v>
      </c>
      <c r="H39">
        <v>17.28</v>
      </c>
      <c r="I39">
        <v>6.03</v>
      </c>
      <c r="J39">
        <v>-1.71</v>
      </c>
      <c r="K39">
        <v>2.48</v>
      </c>
      <c r="L39">
        <v>-2.19</v>
      </c>
      <c r="M39">
        <v>-3.24</v>
      </c>
    </row>
    <row r="40" spans="1:13" x14ac:dyDescent="0.25">
      <c r="A40" s="1">
        <v>1897</v>
      </c>
      <c r="B40">
        <v>-2.0099999999999998</v>
      </c>
      <c r="C40">
        <v>15.92</v>
      </c>
      <c r="D40">
        <v>20.07</v>
      </c>
      <c r="E40">
        <v>1.82</v>
      </c>
      <c r="F40">
        <v>15.47</v>
      </c>
      <c r="G40">
        <v>17.63</v>
      </c>
      <c r="H40">
        <v>38.26</v>
      </c>
      <c r="I40">
        <v>9.1300000000000008</v>
      </c>
      <c r="J40">
        <v>-1.89</v>
      </c>
      <c r="K40">
        <v>-10.59</v>
      </c>
      <c r="L40">
        <v>5.23</v>
      </c>
      <c r="M40">
        <v>4.87</v>
      </c>
    </row>
    <row r="41" spans="1:13" x14ac:dyDescent="0.25">
      <c r="A41" s="1">
        <v>1898</v>
      </c>
      <c r="B41">
        <v>18.64</v>
      </c>
      <c r="C41">
        <v>16.93</v>
      </c>
      <c r="D41">
        <v>5.44</v>
      </c>
      <c r="E41">
        <v>47.72</v>
      </c>
      <c r="F41">
        <v>-6.0699999999999896</v>
      </c>
      <c r="G41">
        <v>6.44</v>
      </c>
      <c r="H41">
        <v>12.55</v>
      </c>
      <c r="I41">
        <v>26.74</v>
      </c>
      <c r="J41">
        <v>9.4600000000000009</v>
      </c>
      <c r="K41">
        <v>1.63</v>
      </c>
      <c r="L41">
        <v>1.42</v>
      </c>
      <c r="M41">
        <v>48.66</v>
      </c>
    </row>
    <row r="42" spans="1:13" x14ac:dyDescent="0.25">
      <c r="A42" s="1">
        <v>1899</v>
      </c>
      <c r="B42">
        <v>20.57</v>
      </c>
      <c r="C42">
        <v>11.7</v>
      </c>
      <c r="D42">
        <v>8.02</v>
      </c>
      <c r="E42">
        <v>17.350000000000001</v>
      </c>
      <c r="F42">
        <v>-11.64</v>
      </c>
      <c r="G42">
        <v>20.14</v>
      </c>
      <c r="H42">
        <v>29.55</v>
      </c>
      <c r="I42">
        <v>13.1</v>
      </c>
      <c r="J42">
        <v>17.25</v>
      </c>
      <c r="K42">
        <v>10.49</v>
      </c>
      <c r="L42">
        <v>20.52</v>
      </c>
      <c r="M42">
        <v>0.82999999999999796</v>
      </c>
    </row>
    <row r="43" spans="1:13" x14ac:dyDescent="0.25">
      <c r="A43" s="1">
        <v>1900</v>
      </c>
      <c r="B43">
        <v>-7.7099999999999902</v>
      </c>
      <c r="C43">
        <v>12.18</v>
      </c>
      <c r="D43">
        <v>-4.8200000000000101</v>
      </c>
      <c r="E43">
        <v>1.1399999999999999</v>
      </c>
      <c r="F43">
        <v>7.7099999999999902</v>
      </c>
      <c r="G43">
        <v>2.69</v>
      </c>
      <c r="H43">
        <v>17.579999999999998</v>
      </c>
      <c r="I43">
        <v>20.9</v>
      </c>
      <c r="J43">
        <v>5.0199999999999996</v>
      </c>
      <c r="K43">
        <v>9.4499999999999904</v>
      </c>
      <c r="L43">
        <v>-2.58</v>
      </c>
      <c r="M43">
        <v>2.57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2015-09-20T19:19:30Z</dcterms:created>
  <dcterms:modified xsi:type="dcterms:W3CDTF">2015-10-04T18:51:12Z</dcterms:modified>
</cp:coreProperties>
</file>