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epanjana\OneDrive\MasterThesis\data\diff-charts\"/>
    </mc:Choice>
  </mc:AlternateContent>
  <bookViews>
    <workbookView xWindow="240" yWindow="15" windowWidth="28335" windowHeight="16095" activeTab="1"/>
  </bookViews>
  <sheets>
    <sheet name="Sheet1" sheetId="1" r:id="rId1"/>
    <sheet name="Sheet3" sheetId="3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<sst xmlns="http://schemas.openxmlformats.org/spreadsheetml/2006/main" count="25" uniqueCount="13">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</sst>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1">
                  <c:v>5.43</c:v>
                </c:pt>
                <c:pt idx="2">
                  <c:v>-3.37</c:v>
                </c:pt>
                <c:pt idx="3">
                  <c:v>-4.72</c:v>
                </c:pt>
                <c:pt idx="4">
                  <c:v>-4.83</c:v>
                </c:pt>
                <c:pt idx="5">
                  <c:v>-2.7</c:v>
                </c:pt>
                <c:pt idx="6">
                  <c:v>-7.04</c:v>
                </c:pt>
                <c:pt idx="7">
                  <c:v>-1.23</c:v>
                </c:pt>
                <c:pt idx="8">
                  <c:v>4.71</c:v>
                </c:pt>
                <c:pt idx="9">
                  <c:v>3.83</c:v>
                </c:pt>
                <c:pt idx="10">
                  <c:v>-2</c:v>
                </c:pt>
                <c:pt idx="11">
                  <c:v>3.37</c:v>
                </c:pt>
                <c:pt idx="12">
                  <c:v>1.86</c:v>
                </c:pt>
                <c:pt idx="13">
                  <c:v>14.72</c:v>
                </c:pt>
                <c:pt idx="14">
                  <c:v>4.42</c:v>
                </c:pt>
                <c:pt idx="15">
                  <c:v>-15.38</c:v>
                </c:pt>
                <c:pt idx="16">
                  <c:v>-7.29</c:v>
                </c:pt>
                <c:pt idx="17">
                  <c:v>6.27</c:v>
                </c:pt>
                <c:pt idx="18">
                  <c:v>1.93</c:v>
                </c:pt>
                <c:pt idx="19">
                  <c:v>-8.5</c:v>
                </c:pt>
                <c:pt idx="20">
                  <c:v>0.34</c:v>
                </c:pt>
                <c:pt idx="21">
                  <c:v>-12.86</c:v>
                </c:pt>
                <c:pt idx="22">
                  <c:v>6.68</c:v>
                </c:pt>
                <c:pt idx="23">
                  <c:v>-2.34</c:v>
                </c:pt>
                <c:pt idx="24">
                  <c:v>-10.75</c:v>
                </c:pt>
                <c:pt idx="25">
                  <c:v>-23.14</c:v>
                </c:pt>
                <c:pt idx="26">
                  <c:v>3.97</c:v>
                </c:pt>
                <c:pt idx="27">
                  <c:v>-13.86</c:v>
                </c:pt>
                <c:pt idx="28">
                  <c:v>-12.5</c:v>
                </c:pt>
                <c:pt idx="29">
                  <c:v>3.36</c:v>
                </c:pt>
                <c:pt idx="30">
                  <c:v>-4.0999999999999996</c:v>
                </c:pt>
                <c:pt idx="31">
                  <c:v>-7.35</c:v>
                </c:pt>
                <c:pt idx="32">
                  <c:v>3.71</c:v>
                </c:pt>
                <c:pt idx="33">
                  <c:v>-3.64</c:v>
                </c:pt>
                <c:pt idx="34">
                  <c:v>-1.5</c:v>
                </c:pt>
                <c:pt idx="35">
                  <c:v>-1.46</c:v>
                </c:pt>
                <c:pt idx="36">
                  <c:v>-21.24</c:v>
                </c:pt>
                <c:pt idx="37">
                  <c:v>5.57</c:v>
                </c:pt>
                <c:pt idx="38">
                  <c:v>0.43</c:v>
                </c:pt>
                <c:pt idx="39">
                  <c:v>-19.93</c:v>
                </c:pt>
                <c:pt idx="40">
                  <c:v>-19.63</c:v>
                </c:pt>
                <c:pt idx="41">
                  <c:v>12.94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3720"/>
        <c:axId val="121202152"/>
      </c:scatterChart>
      <c:valAx>
        <c:axId val="12120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2152"/>
        <c:crosses val="autoZero"/>
        <c:crossBetween val="midCat"/>
      </c:valAx>
      <c:valAx>
        <c:axId val="1212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oct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Sheet1!$K$3:$K$43</c:f>
              <c:numCache>
                <c:formatCode>General</c:formatCode>
                <c:ptCount val="41"/>
                <c:pt idx="0">
                  <c:v>-8.17</c:v>
                </c:pt>
                <c:pt idx="1">
                  <c:v>1.75</c:v>
                </c:pt>
                <c:pt idx="2">
                  <c:v>12.43</c:v>
                </c:pt>
                <c:pt idx="3">
                  <c:v>-3.74</c:v>
                </c:pt>
                <c:pt idx="4">
                  <c:v>-1.55</c:v>
                </c:pt>
                <c:pt idx="5">
                  <c:v>1.1000000000000001</c:v>
                </c:pt>
                <c:pt idx="6">
                  <c:v>3.63</c:v>
                </c:pt>
                <c:pt idx="7">
                  <c:v>-1.45999999999999</c:v>
                </c:pt>
                <c:pt idx="8">
                  <c:v>6.6</c:v>
                </c:pt>
                <c:pt idx="9">
                  <c:v>1.83</c:v>
                </c:pt>
                <c:pt idx="10">
                  <c:v>-5</c:v>
                </c:pt>
                <c:pt idx="11">
                  <c:v>-10.07</c:v>
                </c:pt>
                <c:pt idx="12">
                  <c:v>3.65</c:v>
                </c:pt>
                <c:pt idx="13">
                  <c:v>-0.32</c:v>
                </c:pt>
                <c:pt idx="14">
                  <c:v>-10.92</c:v>
                </c:pt>
                <c:pt idx="15">
                  <c:v>21.55</c:v>
                </c:pt>
                <c:pt idx="16">
                  <c:v>15.48</c:v>
                </c:pt>
                <c:pt idx="17">
                  <c:v>-7.64</c:v>
                </c:pt>
                <c:pt idx="18">
                  <c:v>1.2</c:v>
                </c:pt>
                <c:pt idx="19">
                  <c:v>6.57</c:v>
                </c:pt>
                <c:pt idx="20">
                  <c:v>1.97</c:v>
                </c:pt>
                <c:pt idx="21">
                  <c:v>15</c:v>
                </c:pt>
                <c:pt idx="22">
                  <c:v>-1.42</c:v>
                </c:pt>
                <c:pt idx="23">
                  <c:v>-13.65</c:v>
                </c:pt>
                <c:pt idx="24">
                  <c:v>-13.93</c:v>
                </c:pt>
                <c:pt idx="25">
                  <c:v>-11.23</c:v>
                </c:pt>
                <c:pt idx="26">
                  <c:v>-12.82</c:v>
                </c:pt>
                <c:pt idx="27">
                  <c:v>11.63</c:v>
                </c:pt>
                <c:pt idx="28">
                  <c:v>-28.84</c:v>
                </c:pt>
                <c:pt idx="29">
                  <c:v>-19.28</c:v>
                </c:pt>
                <c:pt idx="30">
                  <c:v>-41.38</c:v>
                </c:pt>
                <c:pt idx="31">
                  <c:v>-2.0299999999999998</c:v>
                </c:pt>
                <c:pt idx="32">
                  <c:v>-17.899999999999999</c:v>
                </c:pt>
                <c:pt idx="33">
                  <c:v>-32.549999999999997</c:v>
                </c:pt>
                <c:pt idx="34">
                  <c:v>-16.36</c:v>
                </c:pt>
                <c:pt idx="35">
                  <c:v>-19.170000000000002</c:v>
                </c:pt>
                <c:pt idx="36">
                  <c:v>-6.49</c:v>
                </c:pt>
                <c:pt idx="37">
                  <c:v>19.920000000000002</c:v>
                </c:pt>
                <c:pt idx="38">
                  <c:v>2.5499999999999998</c:v>
                </c:pt>
                <c:pt idx="39">
                  <c:v>-11.12</c:v>
                </c:pt>
                <c:pt idx="40">
                  <c:v>-0.34999999999999398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55464"/>
        <c:axId val="449551544"/>
      </c:scatterChart>
      <c:valAx>
        <c:axId val="44955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1544"/>
        <c:crosses val="autoZero"/>
        <c:crossBetween val="midCat"/>
      </c:valAx>
      <c:valAx>
        <c:axId val="44955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Sheet1!$L$3:$L$43</c:f>
              <c:numCache>
                <c:formatCode>General</c:formatCode>
                <c:ptCount val="41"/>
                <c:pt idx="0">
                  <c:v>-13.75</c:v>
                </c:pt>
                <c:pt idx="1">
                  <c:v>-6.17</c:v>
                </c:pt>
                <c:pt idx="2">
                  <c:v>-7.36</c:v>
                </c:pt>
                <c:pt idx="3">
                  <c:v>2</c:v>
                </c:pt>
                <c:pt idx="4">
                  <c:v>-2.61</c:v>
                </c:pt>
                <c:pt idx="5">
                  <c:v>-1.6</c:v>
                </c:pt>
                <c:pt idx="6">
                  <c:v>-12.39</c:v>
                </c:pt>
                <c:pt idx="7">
                  <c:v>-2.48</c:v>
                </c:pt>
                <c:pt idx="8">
                  <c:v>-1.44</c:v>
                </c:pt>
                <c:pt idx="9">
                  <c:v>-3.9300000000000099</c:v>
                </c:pt>
                <c:pt idx="10">
                  <c:v>13.37</c:v>
                </c:pt>
                <c:pt idx="11">
                  <c:v>8.43</c:v>
                </c:pt>
                <c:pt idx="12">
                  <c:v>-6.2900000000000098</c:v>
                </c:pt>
                <c:pt idx="13">
                  <c:v>-19.54</c:v>
                </c:pt>
                <c:pt idx="14">
                  <c:v>5.45</c:v>
                </c:pt>
                <c:pt idx="15">
                  <c:v>-5</c:v>
                </c:pt>
                <c:pt idx="16">
                  <c:v>5.07</c:v>
                </c:pt>
                <c:pt idx="17">
                  <c:v>-18.920000000000002</c:v>
                </c:pt>
                <c:pt idx="18">
                  <c:v>13.2</c:v>
                </c:pt>
                <c:pt idx="19">
                  <c:v>-8.8800000000000008</c:v>
                </c:pt>
                <c:pt idx="20">
                  <c:v>-4.1399999999999997</c:v>
                </c:pt>
                <c:pt idx="21">
                  <c:v>1.79</c:v>
                </c:pt>
                <c:pt idx="22">
                  <c:v>-12.87</c:v>
                </c:pt>
                <c:pt idx="23">
                  <c:v>-12.94</c:v>
                </c:pt>
                <c:pt idx="24">
                  <c:v>-14.77</c:v>
                </c:pt>
                <c:pt idx="25">
                  <c:v>-3.24</c:v>
                </c:pt>
                <c:pt idx="26">
                  <c:v>2.5</c:v>
                </c:pt>
                <c:pt idx="27">
                  <c:v>0.65999999999999703</c:v>
                </c:pt>
                <c:pt idx="28">
                  <c:v>-8.58</c:v>
                </c:pt>
                <c:pt idx="29">
                  <c:v>-18.32</c:v>
                </c:pt>
                <c:pt idx="30">
                  <c:v>-23.49</c:v>
                </c:pt>
                <c:pt idx="31">
                  <c:v>-9.76</c:v>
                </c:pt>
                <c:pt idx="32">
                  <c:v>-4</c:v>
                </c:pt>
                <c:pt idx="33">
                  <c:v>19.7</c:v>
                </c:pt>
                <c:pt idx="34">
                  <c:v>-1.05</c:v>
                </c:pt>
                <c:pt idx="35">
                  <c:v>-17.079999999999998</c:v>
                </c:pt>
                <c:pt idx="36">
                  <c:v>-2.27</c:v>
                </c:pt>
                <c:pt idx="37">
                  <c:v>-3.97</c:v>
                </c:pt>
                <c:pt idx="38">
                  <c:v>-5.56</c:v>
                </c:pt>
                <c:pt idx="39">
                  <c:v>-23.62</c:v>
                </c:pt>
                <c:pt idx="4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53504"/>
        <c:axId val="449551936"/>
      </c:scatterChart>
      <c:valAx>
        <c:axId val="4495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1936"/>
        <c:crosses val="autoZero"/>
        <c:crossBetween val="midCat"/>
      </c:valAx>
      <c:valAx>
        <c:axId val="4495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dec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Sheet1!$M$3:$M$43</c:f>
              <c:numCache>
                <c:formatCode>General</c:formatCode>
                <c:ptCount val="41"/>
                <c:pt idx="0">
                  <c:v>-3.67</c:v>
                </c:pt>
                <c:pt idx="1">
                  <c:v>4.62</c:v>
                </c:pt>
                <c:pt idx="2">
                  <c:v>-3.43</c:v>
                </c:pt>
                <c:pt idx="3">
                  <c:v>-11.66</c:v>
                </c:pt>
                <c:pt idx="4">
                  <c:v>3.34</c:v>
                </c:pt>
                <c:pt idx="5">
                  <c:v>-2.78</c:v>
                </c:pt>
                <c:pt idx="6">
                  <c:v>9</c:v>
                </c:pt>
                <c:pt idx="7">
                  <c:v>-7.67</c:v>
                </c:pt>
                <c:pt idx="8">
                  <c:v>-9.2399999999999896</c:v>
                </c:pt>
                <c:pt idx="9">
                  <c:v>2.1500000000000101</c:v>
                </c:pt>
                <c:pt idx="10">
                  <c:v>-4.83</c:v>
                </c:pt>
                <c:pt idx="11">
                  <c:v>-3.71</c:v>
                </c:pt>
                <c:pt idx="12">
                  <c:v>-12</c:v>
                </c:pt>
                <c:pt idx="13">
                  <c:v>-27.3</c:v>
                </c:pt>
                <c:pt idx="14">
                  <c:v>-2.4700000000000002</c:v>
                </c:pt>
                <c:pt idx="15">
                  <c:v>-4.2</c:v>
                </c:pt>
                <c:pt idx="16">
                  <c:v>-15.48</c:v>
                </c:pt>
                <c:pt idx="17">
                  <c:v>11.85</c:v>
                </c:pt>
                <c:pt idx="18">
                  <c:v>4.28</c:v>
                </c:pt>
                <c:pt idx="19">
                  <c:v>-15.86</c:v>
                </c:pt>
                <c:pt idx="20">
                  <c:v>-18.45</c:v>
                </c:pt>
                <c:pt idx="21">
                  <c:v>-7.64</c:v>
                </c:pt>
                <c:pt idx="22">
                  <c:v>-1.28</c:v>
                </c:pt>
                <c:pt idx="23">
                  <c:v>-23.43</c:v>
                </c:pt>
                <c:pt idx="24">
                  <c:v>1.91</c:v>
                </c:pt>
                <c:pt idx="25">
                  <c:v>-5.82</c:v>
                </c:pt>
                <c:pt idx="26">
                  <c:v>-7.22</c:v>
                </c:pt>
                <c:pt idx="27">
                  <c:v>14.57</c:v>
                </c:pt>
                <c:pt idx="28">
                  <c:v>-9.02</c:v>
                </c:pt>
                <c:pt idx="29">
                  <c:v>9.36</c:v>
                </c:pt>
                <c:pt idx="30">
                  <c:v>-6.11</c:v>
                </c:pt>
                <c:pt idx="31">
                  <c:v>-12.94</c:v>
                </c:pt>
                <c:pt idx="32">
                  <c:v>-1.64</c:v>
                </c:pt>
                <c:pt idx="33">
                  <c:v>-3.57</c:v>
                </c:pt>
                <c:pt idx="34">
                  <c:v>-7.11</c:v>
                </c:pt>
                <c:pt idx="35">
                  <c:v>0</c:v>
                </c:pt>
                <c:pt idx="36">
                  <c:v>2.2400000000000002</c:v>
                </c:pt>
                <c:pt idx="37">
                  <c:v>-7.92</c:v>
                </c:pt>
                <c:pt idx="38">
                  <c:v>-51.13</c:v>
                </c:pt>
                <c:pt idx="39">
                  <c:v>-6.5</c:v>
                </c:pt>
                <c:pt idx="40">
                  <c:v>-18.18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53896"/>
        <c:axId val="449557032"/>
      </c:scatterChart>
      <c:valAx>
        <c:axId val="44955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7032"/>
        <c:crosses val="autoZero"/>
        <c:crossBetween val="midCat"/>
      </c:valAx>
      <c:valAx>
        <c:axId val="4495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Means - Kriging</a:t>
            </a:r>
            <a:r>
              <a:rPr lang="en-US" baseline="0"/>
              <a:t> with OP Difference for Rainfall for 40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jan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Sheet3!$B$3:$B$43</c:f>
              <c:numCache>
                <c:formatCode>General</c:formatCode>
                <c:ptCount val="41"/>
                <c:pt idx="0">
                  <c:v>5.43</c:v>
                </c:pt>
                <c:pt idx="1">
                  <c:v>-3.37</c:v>
                </c:pt>
                <c:pt idx="2">
                  <c:v>-4.72</c:v>
                </c:pt>
                <c:pt idx="3">
                  <c:v>-4.83</c:v>
                </c:pt>
                <c:pt idx="4">
                  <c:v>-2.7</c:v>
                </c:pt>
                <c:pt idx="5">
                  <c:v>-7.04</c:v>
                </c:pt>
                <c:pt idx="6">
                  <c:v>-1.23</c:v>
                </c:pt>
                <c:pt idx="7">
                  <c:v>4.71</c:v>
                </c:pt>
                <c:pt idx="8">
                  <c:v>3.83</c:v>
                </c:pt>
                <c:pt idx="9">
                  <c:v>-2</c:v>
                </c:pt>
                <c:pt idx="10">
                  <c:v>3.37</c:v>
                </c:pt>
                <c:pt idx="11">
                  <c:v>1.86</c:v>
                </c:pt>
                <c:pt idx="12">
                  <c:v>14.72</c:v>
                </c:pt>
                <c:pt idx="13">
                  <c:v>4.42</c:v>
                </c:pt>
                <c:pt idx="14">
                  <c:v>-15.38</c:v>
                </c:pt>
                <c:pt idx="15">
                  <c:v>-7.29</c:v>
                </c:pt>
                <c:pt idx="16">
                  <c:v>6.27</c:v>
                </c:pt>
                <c:pt idx="17">
                  <c:v>1.93</c:v>
                </c:pt>
                <c:pt idx="18">
                  <c:v>-8.5</c:v>
                </c:pt>
                <c:pt idx="19">
                  <c:v>0.34</c:v>
                </c:pt>
                <c:pt idx="20">
                  <c:v>-12.86</c:v>
                </c:pt>
                <c:pt idx="21">
                  <c:v>6.68</c:v>
                </c:pt>
                <c:pt idx="22">
                  <c:v>-2.34</c:v>
                </c:pt>
                <c:pt idx="23">
                  <c:v>-10.75</c:v>
                </c:pt>
                <c:pt idx="24">
                  <c:v>-23.14</c:v>
                </c:pt>
                <c:pt idx="25">
                  <c:v>3.97</c:v>
                </c:pt>
                <c:pt idx="26">
                  <c:v>-13.86</c:v>
                </c:pt>
                <c:pt idx="27">
                  <c:v>-12.5</c:v>
                </c:pt>
                <c:pt idx="28">
                  <c:v>3.36</c:v>
                </c:pt>
                <c:pt idx="29">
                  <c:v>-4.0999999999999996</c:v>
                </c:pt>
                <c:pt idx="30">
                  <c:v>-7.35</c:v>
                </c:pt>
                <c:pt idx="31">
                  <c:v>3.71</c:v>
                </c:pt>
                <c:pt idx="32">
                  <c:v>-3.64</c:v>
                </c:pt>
                <c:pt idx="33">
                  <c:v>-1.5</c:v>
                </c:pt>
                <c:pt idx="34">
                  <c:v>-1.46</c:v>
                </c:pt>
                <c:pt idx="35">
                  <c:v>-21.24</c:v>
                </c:pt>
                <c:pt idx="36">
                  <c:v>5.57</c:v>
                </c:pt>
                <c:pt idx="37">
                  <c:v>0.43</c:v>
                </c:pt>
                <c:pt idx="38">
                  <c:v>-19.93</c:v>
                </c:pt>
                <c:pt idx="39">
                  <c:v>-19.63</c:v>
                </c:pt>
                <c:pt idx="40">
                  <c:v>12.94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feb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Sheet3!$C$3:$C$43</c:f>
              <c:numCache>
                <c:formatCode>General</c:formatCode>
                <c:ptCount val="41"/>
                <c:pt idx="0">
                  <c:v>-3.72</c:v>
                </c:pt>
                <c:pt idx="1">
                  <c:v>7.87</c:v>
                </c:pt>
                <c:pt idx="2">
                  <c:v>0.39999999999999902</c:v>
                </c:pt>
                <c:pt idx="3">
                  <c:v>-6.16</c:v>
                </c:pt>
                <c:pt idx="4">
                  <c:v>0.99000000000000199</c:v>
                </c:pt>
                <c:pt idx="5">
                  <c:v>-0.12000000000000099</c:v>
                </c:pt>
                <c:pt idx="6">
                  <c:v>-13.02</c:v>
                </c:pt>
                <c:pt idx="7">
                  <c:v>4.53</c:v>
                </c:pt>
                <c:pt idx="8">
                  <c:v>-5.26</c:v>
                </c:pt>
                <c:pt idx="9">
                  <c:v>-2.33</c:v>
                </c:pt>
                <c:pt idx="10">
                  <c:v>3.14</c:v>
                </c:pt>
                <c:pt idx="11">
                  <c:v>-13.59</c:v>
                </c:pt>
                <c:pt idx="12">
                  <c:v>-1.28</c:v>
                </c:pt>
                <c:pt idx="13">
                  <c:v>13.43</c:v>
                </c:pt>
                <c:pt idx="14">
                  <c:v>-4.04</c:v>
                </c:pt>
                <c:pt idx="15">
                  <c:v>-3</c:v>
                </c:pt>
                <c:pt idx="16">
                  <c:v>5.44</c:v>
                </c:pt>
                <c:pt idx="17">
                  <c:v>-17.71</c:v>
                </c:pt>
                <c:pt idx="18">
                  <c:v>-4.96</c:v>
                </c:pt>
                <c:pt idx="19">
                  <c:v>-3.35</c:v>
                </c:pt>
                <c:pt idx="20">
                  <c:v>4.79</c:v>
                </c:pt>
                <c:pt idx="21">
                  <c:v>0.69</c:v>
                </c:pt>
                <c:pt idx="22">
                  <c:v>-15.2</c:v>
                </c:pt>
                <c:pt idx="23">
                  <c:v>-4.21</c:v>
                </c:pt>
                <c:pt idx="24">
                  <c:v>1.93</c:v>
                </c:pt>
                <c:pt idx="25">
                  <c:v>-4.1399999999999997</c:v>
                </c:pt>
                <c:pt idx="26">
                  <c:v>-0.17000000000000201</c:v>
                </c:pt>
                <c:pt idx="27">
                  <c:v>-5.92</c:v>
                </c:pt>
                <c:pt idx="28">
                  <c:v>17.71</c:v>
                </c:pt>
                <c:pt idx="29">
                  <c:v>-23.27</c:v>
                </c:pt>
                <c:pt idx="30">
                  <c:v>-2.1800000000000002</c:v>
                </c:pt>
                <c:pt idx="31">
                  <c:v>-3.5</c:v>
                </c:pt>
                <c:pt idx="32">
                  <c:v>-24.57</c:v>
                </c:pt>
                <c:pt idx="33">
                  <c:v>-10.3</c:v>
                </c:pt>
                <c:pt idx="34">
                  <c:v>-40.869999999999997</c:v>
                </c:pt>
                <c:pt idx="35">
                  <c:v>0.94000000000000095</c:v>
                </c:pt>
                <c:pt idx="36">
                  <c:v>2.17</c:v>
                </c:pt>
                <c:pt idx="37">
                  <c:v>-6.28</c:v>
                </c:pt>
                <c:pt idx="38">
                  <c:v>-24.27</c:v>
                </c:pt>
                <c:pt idx="39">
                  <c:v>-16.03</c:v>
                </c:pt>
                <c:pt idx="40">
                  <c:v>-15.02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Sheet3!$D$1:$D$2</c:f>
              <c:strCache>
                <c:ptCount val="2"/>
                <c:pt idx="0">
                  <c:v>mar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Sheet3!$D$3:$D$43</c:f>
              <c:numCache>
                <c:formatCode>General</c:formatCode>
                <c:ptCount val="41"/>
                <c:pt idx="0">
                  <c:v>1.99</c:v>
                </c:pt>
                <c:pt idx="1">
                  <c:v>-2.5</c:v>
                </c:pt>
                <c:pt idx="2">
                  <c:v>-5.17</c:v>
                </c:pt>
                <c:pt idx="3">
                  <c:v>-7.48</c:v>
                </c:pt>
                <c:pt idx="4">
                  <c:v>6.23</c:v>
                </c:pt>
                <c:pt idx="5">
                  <c:v>5.0199999999999996</c:v>
                </c:pt>
                <c:pt idx="6">
                  <c:v>7.87</c:v>
                </c:pt>
                <c:pt idx="7">
                  <c:v>-2.84</c:v>
                </c:pt>
                <c:pt idx="8">
                  <c:v>10.67</c:v>
                </c:pt>
                <c:pt idx="9">
                  <c:v>7.57</c:v>
                </c:pt>
                <c:pt idx="10">
                  <c:v>3.55</c:v>
                </c:pt>
                <c:pt idx="11">
                  <c:v>7.93</c:v>
                </c:pt>
                <c:pt idx="12">
                  <c:v>1.65</c:v>
                </c:pt>
                <c:pt idx="13">
                  <c:v>-2.46</c:v>
                </c:pt>
                <c:pt idx="14">
                  <c:v>-22.09</c:v>
                </c:pt>
                <c:pt idx="15">
                  <c:v>4.3600000000000003</c:v>
                </c:pt>
                <c:pt idx="16">
                  <c:v>-18.21</c:v>
                </c:pt>
                <c:pt idx="17">
                  <c:v>9.68</c:v>
                </c:pt>
                <c:pt idx="18">
                  <c:v>-28.3</c:v>
                </c:pt>
                <c:pt idx="19">
                  <c:v>1.96</c:v>
                </c:pt>
                <c:pt idx="20">
                  <c:v>2.65</c:v>
                </c:pt>
                <c:pt idx="21">
                  <c:v>13.79</c:v>
                </c:pt>
                <c:pt idx="22">
                  <c:v>-6.88</c:v>
                </c:pt>
                <c:pt idx="23">
                  <c:v>-10.28</c:v>
                </c:pt>
                <c:pt idx="24">
                  <c:v>2.29</c:v>
                </c:pt>
                <c:pt idx="25">
                  <c:v>-11.14</c:v>
                </c:pt>
                <c:pt idx="26">
                  <c:v>11.43</c:v>
                </c:pt>
                <c:pt idx="27">
                  <c:v>-0.28000000000000103</c:v>
                </c:pt>
                <c:pt idx="28">
                  <c:v>-48.75</c:v>
                </c:pt>
                <c:pt idx="29">
                  <c:v>32.93</c:v>
                </c:pt>
                <c:pt idx="30">
                  <c:v>-7.12</c:v>
                </c:pt>
                <c:pt idx="31">
                  <c:v>-17.13</c:v>
                </c:pt>
                <c:pt idx="32">
                  <c:v>5.6</c:v>
                </c:pt>
                <c:pt idx="33">
                  <c:v>-19.190000000000001</c:v>
                </c:pt>
                <c:pt idx="34">
                  <c:v>-16.64</c:v>
                </c:pt>
                <c:pt idx="35">
                  <c:v>-11.86</c:v>
                </c:pt>
                <c:pt idx="36">
                  <c:v>4.1100000000000003</c:v>
                </c:pt>
                <c:pt idx="37">
                  <c:v>-28.05</c:v>
                </c:pt>
                <c:pt idx="38">
                  <c:v>-2.5</c:v>
                </c:pt>
                <c:pt idx="39">
                  <c:v>-2.44</c:v>
                </c:pt>
                <c:pt idx="40">
                  <c:v>19.649999999999999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Sheet3!$E$1:$E$2</c:f>
              <c:strCache>
                <c:ptCount val="2"/>
                <c:pt idx="0">
                  <c:v>apr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Sheet3!$E$3:$E$43</c:f>
              <c:numCache>
                <c:formatCode>General</c:formatCode>
                <c:ptCount val="41"/>
                <c:pt idx="0">
                  <c:v>8.27</c:v>
                </c:pt>
                <c:pt idx="1">
                  <c:v>3.83</c:v>
                </c:pt>
                <c:pt idx="2">
                  <c:v>-1.4</c:v>
                </c:pt>
                <c:pt idx="3">
                  <c:v>-1.8</c:v>
                </c:pt>
                <c:pt idx="4">
                  <c:v>-3.45</c:v>
                </c:pt>
                <c:pt idx="5">
                  <c:v>0.84</c:v>
                </c:pt>
                <c:pt idx="6">
                  <c:v>-2.0699999999999998</c:v>
                </c:pt>
                <c:pt idx="7">
                  <c:v>12.8</c:v>
                </c:pt>
                <c:pt idx="8">
                  <c:v>-12.17</c:v>
                </c:pt>
                <c:pt idx="9">
                  <c:v>-1.38</c:v>
                </c:pt>
                <c:pt idx="10">
                  <c:v>3.57</c:v>
                </c:pt>
                <c:pt idx="11">
                  <c:v>-10.8</c:v>
                </c:pt>
                <c:pt idx="12">
                  <c:v>-6.06</c:v>
                </c:pt>
                <c:pt idx="13">
                  <c:v>-10.75</c:v>
                </c:pt>
                <c:pt idx="14">
                  <c:v>-7.32</c:v>
                </c:pt>
                <c:pt idx="15">
                  <c:v>-4.93</c:v>
                </c:pt>
                <c:pt idx="16">
                  <c:v>-14.98</c:v>
                </c:pt>
                <c:pt idx="17">
                  <c:v>0.56999999999999995</c:v>
                </c:pt>
                <c:pt idx="18">
                  <c:v>-10.24</c:v>
                </c:pt>
                <c:pt idx="19">
                  <c:v>26.98</c:v>
                </c:pt>
                <c:pt idx="20">
                  <c:v>0.43</c:v>
                </c:pt>
                <c:pt idx="21">
                  <c:v>3.7</c:v>
                </c:pt>
                <c:pt idx="22">
                  <c:v>15.62</c:v>
                </c:pt>
                <c:pt idx="23">
                  <c:v>3.92</c:v>
                </c:pt>
                <c:pt idx="24">
                  <c:v>19.07</c:v>
                </c:pt>
                <c:pt idx="25">
                  <c:v>-1.86</c:v>
                </c:pt>
                <c:pt idx="26">
                  <c:v>16.68</c:v>
                </c:pt>
                <c:pt idx="27">
                  <c:v>4.79</c:v>
                </c:pt>
                <c:pt idx="28">
                  <c:v>37.08</c:v>
                </c:pt>
                <c:pt idx="29">
                  <c:v>8.8800000000000008</c:v>
                </c:pt>
                <c:pt idx="30">
                  <c:v>13.3</c:v>
                </c:pt>
                <c:pt idx="31">
                  <c:v>10.93</c:v>
                </c:pt>
                <c:pt idx="32">
                  <c:v>-10.26</c:v>
                </c:pt>
                <c:pt idx="33">
                  <c:v>-13.05</c:v>
                </c:pt>
                <c:pt idx="34">
                  <c:v>-14.36</c:v>
                </c:pt>
                <c:pt idx="35">
                  <c:v>7.57</c:v>
                </c:pt>
                <c:pt idx="36">
                  <c:v>3.86</c:v>
                </c:pt>
                <c:pt idx="37">
                  <c:v>3.9999999999999099E-2</c:v>
                </c:pt>
                <c:pt idx="38">
                  <c:v>-42.01</c:v>
                </c:pt>
                <c:pt idx="39">
                  <c:v>-13.35</c:v>
                </c:pt>
                <c:pt idx="40">
                  <c:v>3.36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Sheet3!$F$1:$F$2</c:f>
              <c:strCache>
                <c:ptCount val="2"/>
                <c:pt idx="0">
                  <c:v>may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Sheet3!$F$3:$F$43</c:f>
              <c:numCache>
                <c:formatCode>General</c:formatCode>
                <c:ptCount val="41"/>
                <c:pt idx="0">
                  <c:v>10.45</c:v>
                </c:pt>
                <c:pt idx="1">
                  <c:v>-5</c:v>
                </c:pt>
                <c:pt idx="2">
                  <c:v>-0.32999999999999802</c:v>
                </c:pt>
                <c:pt idx="3">
                  <c:v>6.95</c:v>
                </c:pt>
                <c:pt idx="4">
                  <c:v>1.95</c:v>
                </c:pt>
                <c:pt idx="5">
                  <c:v>-7.75</c:v>
                </c:pt>
                <c:pt idx="6">
                  <c:v>-11</c:v>
                </c:pt>
                <c:pt idx="7">
                  <c:v>3.13</c:v>
                </c:pt>
                <c:pt idx="8">
                  <c:v>23.17</c:v>
                </c:pt>
                <c:pt idx="9">
                  <c:v>1.6</c:v>
                </c:pt>
                <c:pt idx="10">
                  <c:v>1.86</c:v>
                </c:pt>
                <c:pt idx="11">
                  <c:v>-13.66</c:v>
                </c:pt>
                <c:pt idx="12">
                  <c:v>12.52</c:v>
                </c:pt>
                <c:pt idx="13">
                  <c:v>-40.57</c:v>
                </c:pt>
                <c:pt idx="14">
                  <c:v>-7.98</c:v>
                </c:pt>
                <c:pt idx="15">
                  <c:v>-14.5</c:v>
                </c:pt>
                <c:pt idx="16">
                  <c:v>-0.17000000000000201</c:v>
                </c:pt>
                <c:pt idx="17">
                  <c:v>-38.299999999999997</c:v>
                </c:pt>
                <c:pt idx="18">
                  <c:v>-5.33</c:v>
                </c:pt>
                <c:pt idx="19">
                  <c:v>15.94</c:v>
                </c:pt>
                <c:pt idx="20">
                  <c:v>1.5</c:v>
                </c:pt>
                <c:pt idx="21">
                  <c:v>12.15</c:v>
                </c:pt>
                <c:pt idx="22">
                  <c:v>-5.5</c:v>
                </c:pt>
                <c:pt idx="23">
                  <c:v>-11.22</c:v>
                </c:pt>
                <c:pt idx="24">
                  <c:v>-34.090000000000003</c:v>
                </c:pt>
                <c:pt idx="25">
                  <c:v>20.39</c:v>
                </c:pt>
                <c:pt idx="26">
                  <c:v>-16.2</c:v>
                </c:pt>
                <c:pt idx="27">
                  <c:v>3.44</c:v>
                </c:pt>
                <c:pt idx="28">
                  <c:v>-4.74</c:v>
                </c:pt>
                <c:pt idx="29">
                  <c:v>10.41</c:v>
                </c:pt>
                <c:pt idx="30">
                  <c:v>-22.65</c:v>
                </c:pt>
                <c:pt idx="31">
                  <c:v>-27.34</c:v>
                </c:pt>
                <c:pt idx="32">
                  <c:v>14.22</c:v>
                </c:pt>
                <c:pt idx="33">
                  <c:v>-32.19</c:v>
                </c:pt>
                <c:pt idx="34">
                  <c:v>-16.2</c:v>
                </c:pt>
                <c:pt idx="35">
                  <c:v>-17.86</c:v>
                </c:pt>
                <c:pt idx="36">
                  <c:v>-4.8199999999999896</c:v>
                </c:pt>
                <c:pt idx="37">
                  <c:v>-14.5</c:v>
                </c:pt>
                <c:pt idx="38">
                  <c:v>13.07</c:v>
                </c:pt>
                <c:pt idx="39">
                  <c:v>0.15999999999999701</c:v>
                </c:pt>
                <c:pt idx="40">
                  <c:v>-5.86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Sheet3!$G$1:$G$2</c:f>
              <c:strCache>
                <c:ptCount val="2"/>
                <c:pt idx="0">
                  <c:v>jun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Sheet3!$G$3:$G$43</c:f>
              <c:numCache>
                <c:formatCode>General</c:formatCode>
                <c:ptCount val="41"/>
                <c:pt idx="0">
                  <c:v>-10.54</c:v>
                </c:pt>
                <c:pt idx="1">
                  <c:v>-6.92</c:v>
                </c:pt>
                <c:pt idx="2">
                  <c:v>-22.13</c:v>
                </c:pt>
                <c:pt idx="3">
                  <c:v>10.48</c:v>
                </c:pt>
                <c:pt idx="4">
                  <c:v>12.47</c:v>
                </c:pt>
                <c:pt idx="5">
                  <c:v>10.5</c:v>
                </c:pt>
                <c:pt idx="6">
                  <c:v>-1.72</c:v>
                </c:pt>
                <c:pt idx="7">
                  <c:v>0.90000000000000602</c:v>
                </c:pt>
                <c:pt idx="8">
                  <c:v>-2.66</c:v>
                </c:pt>
                <c:pt idx="9">
                  <c:v>-11.16</c:v>
                </c:pt>
                <c:pt idx="10">
                  <c:v>1.64</c:v>
                </c:pt>
                <c:pt idx="11">
                  <c:v>-39.090000000000003</c:v>
                </c:pt>
                <c:pt idx="12">
                  <c:v>-19.3</c:v>
                </c:pt>
                <c:pt idx="13">
                  <c:v>-3.6</c:v>
                </c:pt>
                <c:pt idx="14">
                  <c:v>39.5</c:v>
                </c:pt>
                <c:pt idx="15">
                  <c:v>2.87</c:v>
                </c:pt>
                <c:pt idx="16">
                  <c:v>2.0299999999999998</c:v>
                </c:pt>
                <c:pt idx="17">
                  <c:v>-21.93</c:v>
                </c:pt>
                <c:pt idx="18">
                  <c:v>11.74</c:v>
                </c:pt>
                <c:pt idx="19">
                  <c:v>-46.43</c:v>
                </c:pt>
                <c:pt idx="20">
                  <c:v>2.77</c:v>
                </c:pt>
                <c:pt idx="21">
                  <c:v>-5.25</c:v>
                </c:pt>
                <c:pt idx="22">
                  <c:v>-21.44</c:v>
                </c:pt>
                <c:pt idx="23">
                  <c:v>-33.14</c:v>
                </c:pt>
                <c:pt idx="24">
                  <c:v>-23.04</c:v>
                </c:pt>
                <c:pt idx="25">
                  <c:v>7.22</c:v>
                </c:pt>
                <c:pt idx="26">
                  <c:v>31.02</c:v>
                </c:pt>
                <c:pt idx="27">
                  <c:v>-25.24</c:v>
                </c:pt>
                <c:pt idx="28">
                  <c:v>-27.08</c:v>
                </c:pt>
                <c:pt idx="29">
                  <c:v>-0.29999999999999699</c:v>
                </c:pt>
                <c:pt idx="30">
                  <c:v>-34.130000000000003</c:v>
                </c:pt>
                <c:pt idx="31">
                  <c:v>-64.900000000000006</c:v>
                </c:pt>
                <c:pt idx="32">
                  <c:v>-32.29</c:v>
                </c:pt>
                <c:pt idx="33">
                  <c:v>16.920000000000002</c:v>
                </c:pt>
                <c:pt idx="34">
                  <c:v>-23.57</c:v>
                </c:pt>
                <c:pt idx="35">
                  <c:v>-16.53</c:v>
                </c:pt>
                <c:pt idx="36">
                  <c:v>-19.93</c:v>
                </c:pt>
                <c:pt idx="37">
                  <c:v>-8.9000000000000092</c:v>
                </c:pt>
                <c:pt idx="38">
                  <c:v>2.91</c:v>
                </c:pt>
                <c:pt idx="39">
                  <c:v>-34.85</c:v>
                </c:pt>
                <c:pt idx="40">
                  <c:v>-7.89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Sheet3!$H$1:$H$2</c:f>
              <c:strCache>
                <c:ptCount val="2"/>
                <c:pt idx="0">
                  <c:v>jul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Sheet3!$H$3:$H$43</c:f>
              <c:numCache>
                <c:formatCode>General</c:formatCode>
                <c:ptCount val="41"/>
                <c:pt idx="0">
                  <c:v>-2.12</c:v>
                </c:pt>
                <c:pt idx="1">
                  <c:v>-4.0199999999999996</c:v>
                </c:pt>
                <c:pt idx="2">
                  <c:v>9.5299999999999994</c:v>
                </c:pt>
                <c:pt idx="3">
                  <c:v>-6.15</c:v>
                </c:pt>
                <c:pt idx="4">
                  <c:v>-2.88</c:v>
                </c:pt>
                <c:pt idx="5">
                  <c:v>6.51</c:v>
                </c:pt>
                <c:pt idx="6">
                  <c:v>8.39</c:v>
                </c:pt>
                <c:pt idx="7">
                  <c:v>-4.57</c:v>
                </c:pt>
                <c:pt idx="8">
                  <c:v>3.55</c:v>
                </c:pt>
                <c:pt idx="9">
                  <c:v>-12.24</c:v>
                </c:pt>
                <c:pt idx="10">
                  <c:v>14.83</c:v>
                </c:pt>
                <c:pt idx="11">
                  <c:v>-11.16</c:v>
                </c:pt>
                <c:pt idx="12">
                  <c:v>-18.23</c:v>
                </c:pt>
                <c:pt idx="13">
                  <c:v>-25</c:v>
                </c:pt>
                <c:pt idx="14">
                  <c:v>-7.21</c:v>
                </c:pt>
                <c:pt idx="15">
                  <c:v>-14.1</c:v>
                </c:pt>
                <c:pt idx="16">
                  <c:v>-33.64</c:v>
                </c:pt>
                <c:pt idx="17">
                  <c:v>-24.59</c:v>
                </c:pt>
                <c:pt idx="18">
                  <c:v>3.44</c:v>
                </c:pt>
                <c:pt idx="19">
                  <c:v>-40.06</c:v>
                </c:pt>
                <c:pt idx="20">
                  <c:v>-11.15</c:v>
                </c:pt>
                <c:pt idx="21">
                  <c:v>-20.92</c:v>
                </c:pt>
                <c:pt idx="22">
                  <c:v>41.92</c:v>
                </c:pt>
                <c:pt idx="23">
                  <c:v>-12.81</c:v>
                </c:pt>
                <c:pt idx="24">
                  <c:v>-37.86</c:v>
                </c:pt>
                <c:pt idx="25">
                  <c:v>-55.56</c:v>
                </c:pt>
                <c:pt idx="26">
                  <c:v>-33.229999999999997</c:v>
                </c:pt>
                <c:pt idx="27">
                  <c:v>-17.36</c:v>
                </c:pt>
                <c:pt idx="28">
                  <c:v>-40.229999999999997</c:v>
                </c:pt>
                <c:pt idx="29">
                  <c:v>-25.16</c:v>
                </c:pt>
                <c:pt idx="30">
                  <c:v>-23.64</c:v>
                </c:pt>
                <c:pt idx="31">
                  <c:v>-37.200000000000003</c:v>
                </c:pt>
                <c:pt idx="32">
                  <c:v>-30.55</c:v>
                </c:pt>
                <c:pt idx="33">
                  <c:v>-65.27</c:v>
                </c:pt>
                <c:pt idx="34">
                  <c:v>1.1200000000000001</c:v>
                </c:pt>
                <c:pt idx="35">
                  <c:v>-10.4</c:v>
                </c:pt>
                <c:pt idx="36">
                  <c:v>-18.5</c:v>
                </c:pt>
                <c:pt idx="37">
                  <c:v>-40.479999999999997</c:v>
                </c:pt>
                <c:pt idx="38">
                  <c:v>-20.69</c:v>
                </c:pt>
                <c:pt idx="39">
                  <c:v>-52.55</c:v>
                </c:pt>
                <c:pt idx="40">
                  <c:v>-26.58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Sheet3!$I$1:$I$2</c:f>
              <c:strCache>
                <c:ptCount val="2"/>
                <c:pt idx="0">
                  <c:v>aug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Sheet3!$I$3:$I$43</c:f>
              <c:numCache>
                <c:formatCode>General</c:formatCode>
                <c:ptCount val="41"/>
                <c:pt idx="0">
                  <c:v>-8.5399999999999991</c:v>
                </c:pt>
                <c:pt idx="1">
                  <c:v>-8.4700000000000006</c:v>
                </c:pt>
                <c:pt idx="2">
                  <c:v>2.0000000000003099E-2</c:v>
                </c:pt>
                <c:pt idx="3">
                  <c:v>2.2999999999999998</c:v>
                </c:pt>
                <c:pt idx="4">
                  <c:v>-1.1599999999999999</c:v>
                </c:pt>
                <c:pt idx="5">
                  <c:v>-25.78</c:v>
                </c:pt>
                <c:pt idx="6">
                  <c:v>-16.170000000000002</c:v>
                </c:pt>
                <c:pt idx="7">
                  <c:v>-3.23</c:v>
                </c:pt>
                <c:pt idx="8">
                  <c:v>3.27</c:v>
                </c:pt>
                <c:pt idx="9">
                  <c:v>1.06</c:v>
                </c:pt>
                <c:pt idx="10">
                  <c:v>-15.44</c:v>
                </c:pt>
                <c:pt idx="11">
                  <c:v>-2.99</c:v>
                </c:pt>
                <c:pt idx="12">
                  <c:v>-9.9300000000000104</c:v>
                </c:pt>
                <c:pt idx="13">
                  <c:v>-6.83</c:v>
                </c:pt>
                <c:pt idx="14">
                  <c:v>-17.47</c:v>
                </c:pt>
                <c:pt idx="15">
                  <c:v>-14.16</c:v>
                </c:pt>
                <c:pt idx="16">
                  <c:v>-3.3</c:v>
                </c:pt>
                <c:pt idx="17">
                  <c:v>-38.729999999999997</c:v>
                </c:pt>
                <c:pt idx="18">
                  <c:v>-15.31</c:v>
                </c:pt>
                <c:pt idx="19">
                  <c:v>-18.25</c:v>
                </c:pt>
                <c:pt idx="20">
                  <c:v>-14.53</c:v>
                </c:pt>
                <c:pt idx="21">
                  <c:v>-12.78</c:v>
                </c:pt>
                <c:pt idx="22">
                  <c:v>-48.76</c:v>
                </c:pt>
                <c:pt idx="23">
                  <c:v>-14.71</c:v>
                </c:pt>
                <c:pt idx="24">
                  <c:v>27.62</c:v>
                </c:pt>
                <c:pt idx="25">
                  <c:v>-10.08</c:v>
                </c:pt>
                <c:pt idx="26">
                  <c:v>1.55</c:v>
                </c:pt>
                <c:pt idx="27">
                  <c:v>-19.350000000000001</c:v>
                </c:pt>
                <c:pt idx="28">
                  <c:v>-70.5</c:v>
                </c:pt>
                <c:pt idx="29">
                  <c:v>-27.46</c:v>
                </c:pt>
                <c:pt idx="30">
                  <c:v>-14.88</c:v>
                </c:pt>
                <c:pt idx="31">
                  <c:v>-13.04</c:v>
                </c:pt>
                <c:pt idx="32">
                  <c:v>5.49</c:v>
                </c:pt>
                <c:pt idx="33">
                  <c:v>-34.28</c:v>
                </c:pt>
                <c:pt idx="34">
                  <c:v>-12.58</c:v>
                </c:pt>
                <c:pt idx="35">
                  <c:v>-8.2099999999999902</c:v>
                </c:pt>
                <c:pt idx="36">
                  <c:v>9.6399999999999899</c:v>
                </c:pt>
                <c:pt idx="37">
                  <c:v>-36.299999999999997</c:v>
                </c:pt>
                <c:pt idx="38">
                  <c:v>-26.13</c:v>
                </c:pt>
                <c:pt idx="39">
                  <c:v>-29.64</c:v>
                </c:pt>
                <c:pt idx="40">
                  <c:v>-12.76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Sheet3!$J$1:$J$2</c:f>
              <c:strCache>
                <c:ptCount val="2"/>
                <c:pt idx="0">
                  <c:v>sep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Sheet3!$J$3:$J$43</c:f>
              <c:numCache>
                <c:formatCode>General</c:formatCode>
                <c:ptCount val="41"/>
                <c:pt idx="0">
                  <c:v>2.2400000000000002</c:v>
                </c:pt>
                <c:pt idx="1">
                  <c:v>-0.49</c:v>
                </c:pt>
                <c:pt idx="2">
                  <c:v>8.42</c:v>
                </c:pt>
                <c:pt idx="3">
                  <c:v>0.22999999999999701</c:v>
                </c:pt>
                <c:pt idx="4">
                  <c:v>9.2399999999999896</c:v>
                </c:pt>
                <c:pt idx="5">
                  <c:v>0.5</c:v>
                </c:pt>
                <c:pt idx="6">
                  <c:v>-3.68</c:v>
                </c:pt>
                <c:pt idx="7">
                  <c:v>0.28999999999999898</c:v>
                </c:pt>
                <c:pt idx="8">
                  <c:v>3.54</c:v>
                </c:pt>
                <c:pt idx="9">
                  <c:v>1.8</c:v>
                </c:pt>
                <c:pt idx="10">
                  <c:v>3.07</c:v>
                </c:pt>
                <c:pt idx="11">
                  <c:v>0.19999999999999901</c:v>
                </c:pt>
                <c:pt idx="12">
                  <c:v>-45.52</c:v>
                </c:pt>
                <c:pt idx="13">
                  <c:v>-9.2100000000000009</c:v>
                </c:pt>
                <c:pt idx="14">
                  <c:v>-1.1299999999999999</c:v>
                </c:pt>
                <c:pt idx="15">
                  <c:v>-47.57</c:v>
                </c:pt>
                <c:pt idx="16">
                  <c:v>-35.020000000000003</c:v>
                </c:pt>
                <c:pt idx="17">
                  <c:v>-3.85</c:v>
                </c:pt>
                <c:pt idx="18">
                  <c:v>-12.35</c:v>
                </c:pt>
                <c:pt idx="19">
                  <c:v>8.3699999999999992</c:v>
                </c:pt>
                <c:pt idx="20">
                  <c:v>-39.04</c:v>
                </c:pt>
                <c:pt idx="21">
                  <c:v>-24.45</c:v>
                </c:pt>
                <c:pt idx="22">
                  <c:v>-2.13</c:v>
                </c:pt>
                <c:pt idx="23">
                  <c:v>-16.329999999999998</c:v>
                </c:pt>
                <c:pt idx="24">
                  <c:v>-12.67</c:v>
                </c:pt>
                <c:pt idx="25">
                  <c:v>-8.34</c:v>
                </c:pt>
                <c:pt idx="26">
                  <c:v>-2.34</c:v>
                </c:pt>
                <c:pt idx="27">
                  <c:v>-16.670000000000002</c:v>
                </c:pt>
                <c:pt idx="28">
                  <c:v>-24.29</c:v>
                </c:pt>
                <c:pt idx="29">
                  <c:v>-2.98999999999999</c:v>
                </c:pt>
                <c:pt idx="30">
                  <c:v>2.4700000000000002</c:v>
                </c:pt>
                <c:pt idx="31">
                  <c:v>-0.55000000000000104</c:v>
                </c:pt>
                <c:pt idx="32">
                  <c:v>-17.73</c:v>
                </c:pt>
                <c:pt idx="33">
                  <c:v>-15.08</c:v>
                </c:pt>
                <c:pt idx="34">
                  <c:v>1.54</c:v>
                </c:pt>
                <c:pt idx="35">
                  <c:v>-15.75</c:v>
                </c:pt>
                <c:pt idx="36">
                  <c:v>-12.1</c:v>
                </c:pt>
                <c:pt idx="37">
                  <c:v>10.06</c:v>
                </c:pt>
                <c:pt idx="38">
                  <c:v>-7.79</c:v>
                </c:pt>
                <c:pt idx="39">
                  <c:v>-22.32</c:v>
                </c:pt>
                <c:pt idx="40">
                  <c:v>-7.19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Sheet3!$K$1:$K$2</c:f>
              <c:strCache>
                <c:ptCount val="2"/>
                <c:pt idx="0">
                  <c:v>oct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Sheet3!$K$3:$K$43</c:f>
              <c:numCache>
                <c:formatCode>General</c:formatCode>
                <c:ptCount val="41"/>
                <c:pt idx="0">
                  <c:v>-8.17</c:v>
                </c:pt>
                <c:pt idx="1">
                  <c:v>1.75</c:v>
                </c:pt>
                <c:pt idx="2">
                  <c:v>12.43</c:v>
                </c:pt>
                <c:pt idx="3">
                  <c:v>-3.74</c:v>
                </c:pt>
                <c:pt idx="4">
                  <c:v>-1.55</c:v>
                </c:pt>
                <c:pt idx="5">
                  <c:v>1.1000000000000001</c:v>
                </c:pt>
                <c:pt idx="6">
                  <c:v>3.63</c:v>
                </c:pt>
                <c:pt idx="7">
                  <c:v>-1.45999999999999</c:v>
                </c:pt>
                <c:pt idx="8">
                  <c:v>6.6</c:v>
                </c:pt>
                <c:pt idx="9">
                  <c:v>1.83</c:v>
                </c:pt>
                <c:pt idx="10">
                  <c:v>-5</c:v>
                </c:pt>
                <c:pt idx="11">
                  <c:v>-10.07</c:v>
                </c:pt>
                <c:pt idx="12">
                  <c:v>3.65</c:v>
                </c:pt>
                <c:pt idx="13">
                  <c:v>-0.32</c:v>
                </c:pt>
                <c:pt idx="14">
                  <c:v>-10.92</c:v>
                </c:pt>
                <c:pt idx="15">
                  <c:v>21.55</c:v>
                </c:pt>
                <c:pt idx="16">
                  <c:v>15.48</c:v>
                </c:pt>
                <c:pt idx="17">
                  <c:v>-7.64</c:v>
                </c:pt>
                <c:pt idx="18">
                  <c:v>1.2</c:v>
                </c:pt>
                <c:pt idx="19">
                  <c:v>6.57</c:v>
                </c:pt>
                <c:pt idx="20">
                  <c:v>1.97</c:v>
                </c:pt>
                <c:pt idx="21">
                  <c:v>15</c:v>
                </c:pt>
                <c:pt idx="22">
                  <c:v>-1.42</c:v>
                </c:pt>
                <c:pt idx="23">
                  <c:v>-13.65</c:v>
                </c:pt>
                <c:pt idx="24">
                  <c:v>-13.93</c:v>
                </c:pt>
                <c:pt idx="25">
                  <c:v>-11.23</c:v>
                </c:pt>
                <c:pt idx="26">
                  <c:v>-12.82</c:v>
                </c:pt>
                <c:pt idx="27">
                  <c:v>11.63</c:v>
                </c:pt>
                <c:pt idx="28">
                  <c:v>-28.84</c:v>
                </c:pt>
                <c:pt idx="29">
                  <c:v>-19.28</c:v>
                </c:pt>
                <c:pt idx="30">
                  <c:v>-41.38</c:v>
                </c:pt>
                <c:pt idx="31">
                  <c:v>-2.0299999999999998</c:v>
                </c:pt>
                <c:pt idx="32">
                  <c:v>-17.899999999999999</c:v>
                </c:pt>
                <c:pt idx="33">
                  <c:v>-32.549999999999997</c:v>
                </c:pt>
                <c:pt idx="34">
                  <c:v>-16.36</c:v>
                </c:pt>
                <c:pt idx="35">
                  <c:v>-19.170000000000002</c:v>
                </c:pt>
                <c:pt idx="36">
                  <c:v>-6.49</c:v>
                </c:pt>
                <c:pt idx="37">
                  <c:v>19.920000000000002</c:v>
                </c:pt>
                <c:pt idx="38">
                  <c:v>2.5499999999999998</c:v>
                </c:pt>
                <c:pt idx="39">
                  <c:v>-11.12</c:v>
                </c:pt>
                <c:pt idx="40">
                  <c:v>-0.34999999999999398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Sheet3!$L$1:$L$2</c:f>
              <c:strCache>
                <c:ptCount val="2"/>
                <c:pt idx="0">
                  <c:v>nov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Sheet3!$L$3:$L$43</c:f>
              <c:numCache>
                <c:formatCode>General</c:formatCode>
                <c:ptCount val="41"/>
                <c:pt idx="0">
                  <c:v>-13.75</c:v>
                </c:pt>
                <c:pt idx="1">
                  <c:v>-6.17</c:v>
                </c:pt>
                <c:pt idx="2">
                  <c:v>-7.36</c:v>
                </c:pt>
                <c:pt idx="3">
                  <c:v>2</c:v>
                </c:pt>
                <c:pt idx="4">
                  <c:v>-2.61</c:v>
                </c:pt>
                <c:pt idx="5">
                  <c:v>-1.6</c:v>
                </c:pt>
                <c:pt idx="6">
                  <c:v>-12.39</c:v>
                </c:pt>
                <c:pt idx="7">
                  <c:v>-2.48</c:v>
                </c:pt>
                <c:pt idx="8">
                  <c:v>-1.44</c:v>
                </c:pt>
                <c:pt idx="9">
                  <c:v>-3.9300000000000099</c:v>
                </c:pt>
                <c:pt idx="10">
                  <c:v>13.37</c:v>
                </c:pt>
                <c:pt idx="11">
                  <c:v>8.43</c:v>
                </c:pt>
                <c:pt idx="12">
                  <c:v>-6.2900000000000098</c:v>
                </c:pt>
                <c:pt idx="13">
                  <c:v>-19.54</c:v>
                </c:pt>
                <c:pt idx="14">
                  <c:v>5.45</c:v>
                </c:pt>
                <c:pt idx="15">
                  <c:v>-5</c:v>
                </c:pt>
                <c:pt idx="16">
                  <c:v>5.07</c:v>
                </c:pt>
                <c:pt idx="17">
                  <c:v>-18.920000000000002</c:v>
                </c:pt>
                <c:pt idx="18">
                  <c:v>13.2</c:v>
                </c:pt>
                <c:pt idx="19">
                  <c:v>-8.8800000000000008</c:v>
                </c:pt>
                <c:pt idx="20">
                  <c:v>-4.1399999999999997</c:v>
                </c:pt>
                <c:pt idx="21">
                  <c:v>1.79</c:v>
                </c:pt>
                <c:pt idx="22">
                  <c:v>-12.87</c:v>
                </c:pt>
                <c:pt idx="23">
                  <c:v>-12.94</c:v>
                </c:pt>
                <c:pt idx="24">
                  <c:v>-14.77</c:v>
                </c:pt>
                <c:pt idx="25">
                  <c:v>-3.24</c:v>
                </c:pt>
                <c:pt idx="26">
                  <c:v>2.5</c:v>
                </c:pt>
                <c:pt idx="27">
                  <c:v>0.65999999999999703</c:v>
                </c:pt>
                <c:pt idx="28">
                  <c:v>-8.58</c:v>
                </c:pt>
                <c:pt idx="29">
                  <c:v>-18.32</c:v>
                </c:pt>
                <c:pt idx="30">
                  <c:v>-23.49</c:v>
                </c:pt>
                <c:pt idx="31">
                  <c:v>-9.76</c:v>
                </c:pt>
                <c:pt idx="32">
                  <c:v>-4</c:v>
                </c:pt>
                <c:pt idx="33">
                  <c:v>19.7</c:v>
                </c:pt>
                <c:pt idx="34">
                  <c:v>-1.05</c:v>
                </c:pt>
                <c:pt idx="35">
                  <c:v>-17.079999999999998</c:v>
                </c:pt>
                <c:pt idx="36">
                  <c:v>-2.27</c:v>
                </c:pt>
                <c:pt idx="37">
                  <c:v>-3.97</c:v>
                </c:pt>
                <c:pt idx="38">
                  <c:v>-5.56</c:v>
                </c:pt>
                <c:pt idx="39">
                  <c:v>-23.62</c:v>
                </c:pt>
                <c:pt idx="40">
                  <c:v>0.5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Sheet3!$M$1:$M$2</c:f>
              <c:strCache>
                <c:ptCount val="2"/>
                <c:pt idx="0">
                  <c:v>dec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Sheet3!$M$3:$M$43</c:f>
              <c:numCache>
                <c:formatCode>General</c:formatCode>
                <c:ptCount val="41"/>
                <c:pt idx="0">
                  <c:v>-3.67</c:v>
                </c:pt>
                <c:pt idx="1">
                  <c:v>4.62</c:v>
                </c:pt>
                <c:pt idx="2">
                  <c:v>-3.43</c:v>
                </c:pt>
                <c:pt idx="3">
                  <c:v>-11.66</c:v>
                </c:pt>
                <c:pt idx="4">
                  <c:v>3.34</c:v>
                </c:pt>
                <c:pt idx="5">
                  <c:v>-2.78</c:v>
                </c:pt>
                <c:pt idx="6">
                  <c:v>9</c:v>
                </c:pt>
                <c:pt idx="7">
                  <c:v>-7.67</c:v>
                </c:pt>
                <c:pt idx="8">
                  <c:v>-9.2399999999999896</c:v>
                </c:pt>
                <c:pt idx="9">
                  <c:v>2.1500000000000101</c:v>
                </c:pt>
                <c:pt idx="10">
                  <c:v>-4.83</c:v>
                </c:pt>
                <c:pt idx="11">
                  <c:v>-3.71</c:v>
                </c:pt>
                <c:pt idx="12">
                  <c:v>-12</c:v>
                </c:pt>
                <c:pt idx="13">
                  <c:v>-27.3</c:v>
                </c:pt>
                <c:pt idx="14">
                  <c:v>-2.4700000000000002</c:v>
                </c:pt>
                <c:pt idx="15">
                  <c:v>-4.2</c:v>
                </c:pt>
                <c:pt idx="16">
                  <c:v>-15.48</c:v>
                </c:pt>
                <c:pt idx="17">
                  <c:v>11.85</c:v>
                </c:pt>
                <c:pt idx="18">
                  <c:v>4.28</c:v>
                </c:pt>
                <c:pt idx="19">
                  <c:v>-15.86</c:v>
                </c:pt>
                <c:pt idx="20">
                  <c:v>-18.45</c:v>
                </c:pt>
                <c:pt idx="21">
                  <c:v>-7.64</c:v>
                </c:pt>
                <c:pt idx="22">
                  <c:v>-1.28</c:v>
                </c:pt>
                <c:pt idx="23">
                  <c:v>-23.43</c:v>
                </c:pt>
                <c:pt idx="24">
                  <c:v>1.91</c:v>
                </c:pt>
                <c:pt idx="25">
                  <c:v>-5.82</c:v>
                </c:pt>
                <c:pt idx="26">
                  <c:v>-7.22</c:v>
                </c:pt>
                <c:pt idx="27">
                  <c:v>14.57</c:v>
                </c:pt>
                <c:pt idx="28">
                  <c:v>-9.02</c:v>
                </c:pt>
                <c:pt idx="29">
                  <c:v>9.36</c:v>
                </c:pt>
                <c:pt idx="30">
                  <c:v>-6.11</c:v>
                </c:pt>
                <c:pt idx="31">
                  <c:v>-12.94</c:v>
                </c:pt>
                <c:pt idx="32">
                  <c:v>-1.64</c:v>
                </c:pt>
                <c:pt idx="33">
                  <c:v>-3.57</c:v>
                </c:pt>
                <c:pt idx="34">
                  <c:v>-7.11</c:v>
                </c:pt>
                <c:pt idx="35">
                  <c:v>0</c:v>
                </c:pt>
                <c:pt idx="36">
                  <c:v>2.2400000000000002</c:v>
                </c:pt>
                <c:pt idx="37">
                  <c:v>-7.92</c:v>
                </c:pt>
                <c:pt idx="38">
                  <c:v>-51.13</c:v>
                </c:pt>
                <c:pt idx="39">
                  <c:v>-6.5</c:v>
                </c:pt>
                <c:pt idx="40">
                  <c:v>-18.18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57816"/>
        <c:axId val="449555072"/>
      </c:scatterChart>
      <c:valAx>
        <c:axId val="449557816"/>
        <c:scaling>
          <c:orientation val="minMax"/>
          <c:max val="1901"/>
          <c:min val="185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5072"/>
        <c:crosses val="autoZero"/>
        <c:crossBetween val="midCat"/>
      </c:valAx>
      <c:valAx>
        <c:axId val="4495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-3.72</c:v>
                </c:pt>
                <c:pt idx="1">
                  <c:v>7.87</c:v>
                </c:pt>
                <c:pt idx="2">
                  <c:v>0.39999999999999902</c:v>
                </c:pt>
                <c:pt idx="3">
                  <c:v>-6.16</c:v>
                </c:pt>
                <c:pt idx="4">
                  <c:v>0.99000000000000199</c:v>
                </c:pt>
                <c:pt idx="5">
                  <c:v>-0.12000000000000099</c:v>
                </c:pt>
                <c:pt idx="6">
                  <c:v>-13.02</c:v>
                </c:pt>
                <c:pt idx="7">
                  <c:v>4.53</c:v>
                </c:pt>
                <c:pt idx="8">
                  <c:v>-5.26</c:v>
                </c:pt>
                <c:pt idx="9">
                  <c:v>-2.33</c:v>
                </c:pt>
                <c:pt idx="10">
                  <c:v>3.14</c:v>
                </c:pt>
                <c:pt idx="11">
                  <c:v>-13.59</c:v>
                </c:pt>
                <c:pt idx="12">
                  <c:v>-1.28</c:v>
                </c:pt>
                <c:pt idx="13">
                  <c:v>13.43</c:v>
                </c:pt>
                <c:pt idx="14">
                  <c:v>-4.04</c:v>
                </c:pt>
                <c:pt idx="15">
                  <c:v>-3</c:v>
                </c:pt>
                <c:pt idx="16">
                  <c:v>5.44</c:v>
                </c:pt>
                <c:pt idx="17">
                  <c:v>-17.71</c:v>
                </c:pt>
                <c:pt idx="18">
                  <c:v>-4.96</c:v>
                </c:pt>
                <c:pt idx="19">
                  <c:v>-3.35</c:v>
                </c:pt>
                <c:pt idx="20">
                  <c:v>4.79</c:v>
                </c:pt>
                <c:pt idx="21">
                  <c:v>0.69</c:v>
                </c:pt>
                <c:pt idx="22">
                  <c:v>-15.2</c:v>
                </c:pt>
                <c:pt idx="23">
                  <c:v>-4.21</c:v>
                </c:pt>
                <c:pt idx="24">
                  <c:v>1.93</c:v>
                </c:pt>
                <c:pt idx="25">
                  <c:v>-4.1399999999999997</c:v>
                </c:pt>
                <c:pt idx="26">
                  <c:v>-0.17000000000000201</c:v>
                </c:pt>
                <c:pt idx="27">
                  <c:v>-5.92</c:v>
                </c:pt>
                <c:pt idx="28">
                  <c:v>17.71</c:v>
                </c:pt>
                <c:pt idx="29">
                  <c:v>-23.27</c:v>
                </c:pt>
                <c:pt idx="30">
                  <c:v>-2.1800000000000002</c:v>
                </c:pt>
                <c:pt idx="31">
                  <c:v>-3.5</c:v>
                </c:pt>
                <c:pt idx="32">
                  <c:v>-24.57</c:v>
                </c:pt>
                <c:pt idx="33">
                  <c:v>-10.3</c:v>
                </c:pt>
                <c:pt idx="34">
                  <c:v>-40.869999999999997</c:v>
                </c:pt>
                <c:pt idx="35">
                  <c:v>0.94000000000000095</c:v>
                </c:pt>
                <c:pt idx="36">
                  <c:v>2.17</c:v>
                </c:pt>
                <c:pt idx="37">
                  <c:v>-6.28</c:v>
                </c:pt>
                <c:pt idx="38">
                  <c:v>-24.27</c:v>
                </c:pt>
                <c:pt idx="39">
                  <c:v>-16.03</c:v>
                </c:pt>
                <c:pt idx="40">
                  <c:v>-15.02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9752"/>
        <c:axId val="111289512"/>
      </c:scatterChart>
      <c:valAx>
        <c:axId val="11916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9512"/>
        <c:crosses val="autoZero"/>
        <c:crossBetween val="midCat"/>
      </c:valAx>
      <c:valAx>
        <c:axId val="1112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Sheet1!$D$3:$D$43</c:f>
              <c:numCache>
                <c:formatCode>General</c:formatCode>
                <c:ptCount val="41"/>
                <c:pt idx="0">
                  <c:v>1.99</c:v>
                </c:pt>
                <c:pt idx="1">
                  <c:v>-2.5</c:v>
                </c:pt>
                <c:pt idx="2">
                  <c:v>-5.17</c:v>
                </c:pt>
                <c:pt idx="3">
                  <c:v>-7.48</c:v>
                </c:pt>
                <c:pt idx="4">
                  <c:v>6.23</c:v>
                </c:pt>
                <c:pt idx="5">
                  <c:v>5.0199999999999996</c:v>
                </c:pt>
                <c:pt idx="6">
                  <c:v>7.87</c:v>
                </c:pt>
                <c:pt idx="7">
                  <c:v>-2.84</c:v>
                </c:pt>
                <c:pt idx="8">
                  <c:v>10.67</c:v>
                </c:pt>
                <c:pt idx="9">
                  <c:v>7.57</c:v>
                </c:pt>
                <c:pt idx="10">
                  <c:v>3.55</c:v>
                </c:pt>
                <c:pt idx="11">
                  <c:v>7.93</c:v>
                </c:pt>
                <c:pt idx="12">
                  <c:v>1.65</c:v>
                </c:pt>
                <c:pt idx="13">
                  <c:v>-2.46</c:v>
                </c:pt>
                <c:pt idx="14">
                  <c:v>-22.09</c:v>
                </c:pt>
                <c:pt idx="15">
                  <c:v>4.3600000000000003</c:v>
                </c:pt>
                <c:pt idx="16">
                  <c:v>-18.21</c:v>
                </c:pt>
                <c:pt idx="17">
                  <c:v>9.68</c:v>
                </c:pt>
                <c:pt idx="18">
                  <c:v>-28.3</c:v>
                </c:pt>
                <c:pt idx="19">
                  <c:v>1.96</c:v>
                </c:pt>
                <c:pt idx="20">
                  <c:v>2.65</c:v>
                </c:pt>
                <c:pt idx="21">
                  <c:v>13.79</c:v>
                </c:pt>
                <c:pt idx="22">
                  <c:v>-6.88</c:v>
                </c:pt>
                <c:pt idx="23">
                  <c:v>-10.28</c:v>
                </c:pt>
                <c:pt idx="24">
                  <c:v>2.29</c:v>
                </c:pt>
                <c:pt idx="25">
                  <c:v>-11.14</c:v>
                </c:pt>
                <c:pt idx="26">
                  <c:v>11.43</c:v>
                </c:pt>
                <c:pt idx="27">
                  <c:v>-0.28000000000000103</c:v>
                </c:pt>
                <c:pt idx="28">
                  <c:v>-48.75</c:v>
                </c:pt>
                <c:pt idx="29">
                  <c:v>32.93</c:v>
                </c:pt>
                <c:pt idx="30">
                  <c:v>-7.12</c:v>
                </c:pt>
                <c:pt idx="31">
                  <c:v>-17.13</c:v>
                </c:pt>
                <c:pt idx="32">
                  <c:v>5.6</c:v>
                </c:pt>
                <c:pt idx="33">
                  <c:v>-19.190000000000001</c:v>
                </c:pt>
                <c:pt idx="34">
                  <c:v>-16.64</c:v>
                </c:pt>
                <c:pt idx="35">
                  <c:v>-11.86</c:v>
                </c:pt>
                <c:pt idx="36">
                  <c:v>4.1100000000000003</c:v>
                </c:pt>
                <c:pt idx="37">
                  <c:v>-28.05</c:v>
                </c:pt>
                <c:pt idx="38">
                  <c:v>-2.5</c:v>
                </c:pt>
                <c:pt idx="39">
                  <c:v>-2.44</c:v>
                </c:pt>
                <c:pt idx="40">
                  <c:v>19.649999999999999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5984"/>
        <c:axId val="111290296"/>
      </c:scatterChart>
      <c:valAx>
        <c:axId val="11128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0296"/>
        <c:crosses val="autoZero"/>
        <c:crossBetween val="midCat"/>
      </c:valAx>
      <c:valAx>
        <c:axId val="11129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Sheet1!$E$3:$E$43</c:f>
              <c:numCache>
                <c:formatCode>General</c:formatCode>
                <c:ptCount val="41"/>
                <c:pt idx="0">
                  <c:v>8.27</c:v>
                </c:pt>
                <c:pt idx="1">
                  <c:v>3.83</c:v>
                </c:pt>
                <c:pt idx="2">
                  <c:v>-1.4</c:v>
                </c:pt>
                <c:pt idx="3">
                  <c:v>-1.8</c:v>
                </c:pt>
                <c:pt idx="4">
                  <c:v>-3.45</c:v>
                </c:pt>
                <c:pt idx="5">
                  <c:v>0.84</c:v>
                </c:pt>
                <c:pt idx="6">
                  <c:v>-2.0699999999999998</c:v>
                </c:pt>
                <c:pt idx="7">
                  <c:v>12.8</c:v>
                </c:pt>
                <c:pt idx="8">
                  <c:v>-12.17</c:v>
                </c:pt>
                <c:pt idx="9">
                  <c:v>-1.38</c:v>
                </c:pt>
                <c:pt idx="10">
                  <c:v>3.57</c:v>
                </c:pt>
                <c:pt idx="11">
                  <c:v>-10.8</c:v>
                </c:pt>
                <c:pt idx="12">
                  <c:v>-6.06</c:v>
                </c:pt>
                <c:pt idx="13">
                  <c:v>-10.75</c:v>
                </c:pt>
                <c:pt idx="14">
                  <c:v>-7.32</c:v>
                </c:pt>
                <c:pt idx="15">
                  <c:v>-4.93</c:v>
                </c:pt>
                <c:pt idx="16">
                  <c:v>-14.98</c:v>
                </c:pt>
                <c:pt idx="17">
                  <c:v>0.56999999999999995</c:v>
                </c:pt>
                <c:pt idx="18">
                  <c:v>-10.24</c:v>
                </c:pt>
                <c:pt idx="19">
                  <c:v>26.98</c:v>
                </c:pt>
                <c:pt idx="20">
                  <c:v>0.43</c:v>
                </c:pt>
                <c:pt idx="21">
                  <c:v>3.7</c:v>
                </c:pt>
                <c:pt idx="22">
                  <c:v>15.62</c:v>
                </c:pt>
                <c:pt idx="23">
                  <c:v>3.92</c:v>
                </c:pt>
                <c:pt idx="24">
                  <c:v>19.07</c:v>
                </c:pt>
                <c:pt idx="25">
                  <c:v>-1.86</c:v>
                </c:pt>
                <c:pt idx="26">
                  <c:v>16.68</c:v>
                </c:pt>
                <c:pt idx="27">
                  <c:v>4.79</c:v>
                </c:pt>
                <c:pt idx="28">
                  <c:v>37.08</c:v>
                </c:pt>
                <c:pt idx="29">
                  <c:v>8.8800000000000008</c:v>
                </c:pt>
                <c:pt idx="30">
                  <c:v>13.3</c:v>
                </c:pt>
                <c:pt idx="31">
                  <c:v>10.93</c:v>
                </c:pt>
                <c:pt idx="32">
                  <c:v>-10.26</c:v>
                </c:pt>
                <c:pt idx="33">
                  <c:v>-13.05</c:v>
                </c:pt>
                <c:pt idx="34">
                  <c:v>-14.36</c:v>
                </c:pt>
                <c:pt idx="35">
                  <c:v>7.57</c:v>
                </c:pt>
                <c:pt idx="36">
                  <c:v>3.86</c:v>
                </c:pt>
                <c:pt idx="37">
                  <c:v>3.9999999999999099E-2</c:v>
                </c:pt>
                <c:pt idx="38">
                  <c:v>-42.01</c:v>
                </c:pt>
                <c:pt idx="39">
                  <c:v>-13.35</c:v>
                </c:pt>
                <c:pt idx="40">
                  <c:v>3.36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2848"/>
        <c:axId val="111283240"/>
      </c:scatterChart>
      <c:valAx>
        <c:axId val="1112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3240"/>
        <c:crosses val="autoZero"/>
        <c:crossBetween val="midCat"/>
      </c:valAx>
      <c:valAx>
        <c:axId val="1112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Sheet1!$F$3:$F$43</c:f>
              <c:numCache>
                <c:formatCode>General</c:formatCode>
                <c:ptCount val="41"/>
                <c:pt idx="0">
                  <c:v>10.45</c:v>
                </c:pt>
                <c:pt idx="1">
                  <c:v>-5</c:v>
                </c:pt>
                <c:pt idx="2">
                  <c:v>-0.32999999999999802</c:v>
                </c:pt>
                <c:pt idx="3">
                  <c:v>6.95</c:v>
                </c:pt>
                <c:pt idx="4">
                  <c:v>1.95</c:v>
                </c:pt>
                <c:pt idx="5">
                  <c:v>-7.75</c:v>
                </c:pt>
                <c:pt idx="6">
                  <c:v>-11</c:v>
                </c:pt>
                <c:pt idx="7">
                  <c:v>3.13</c:v>
                </c:pt>
                <c:pt idx="8">
                  <c:v>23.17</c:v>
                </c:pt>
                <c:pt idx="9">
                  <c:v>1.6</c:v>
                </c:pt>
                <c:pt idx="10">
                  <c:v>1.86</c:v>
                </c:pt>
                <c:pt idx="11">
                  <c:v>-13.66</c:v>
                </c:pt>
                <c:pt idx="12">
                  <c:v>12.52</c:v>
                </c:pt>
                <c:pt idx="13">
                  <c:v>-40.57</c:v>
                </c:pt>
                <c:pt idx="14">
                  <c:v>-7.98</c:v>
                </c:pt>
                <c:pt idx="15">
                  <c:v>-14.5</c:v>
                </c:pt>
                <c:pt idx="16">
                  <c:v>-0.17000000000000201</c:v>
                </c:pt>
                <c:pt idx="17">
                  <c:v>-38.299999999999997</c:v>
                </c:pt>
                <c:pt idx="18">
                  <c:v>-5.33</c:v>
                </c:pt>
                <c:pt idx="19">
                  <c:v>15.94</c:v>
                </c:pt>
                <c:pt idx="20">
                  <c:v>1.5</c:v>
                </c:pt>
                <c:pt idx="21">
                  <c:v>12.15</c:v>
                </c:pt>
                <c:pt idx="22">
                  <c:v>-5.5</c:v>
                </c:pt>
                <c:pt idx="23">
                  <c:v>-11.22</c:v>
                </c:pt>
                <c:pt idx="24">
                  <c:v>-34.090000000000003</c:v>
                </c:pt>
                <c:pt idx="25">
                  <c:v>20.39</c:v>
                </c:pt>
                <c:pt idx="26">
                  <c:v>-16.2</c:v>
                </c:pt>
                <c:pt idx="27">
                  <c:v>3.44</c:v>
                </c:pt>
                <c:pt idx="28">
                  <c:v>-4.74</c:v>
                </c:pt>
                <c:pt idx="29">
                  <c:v>10.41</c:v>
                </c:pt>
                <c:pt idx="30">
                  <c:v>-22.65</c:v>
                </c:pt>
                <c:pt idx="31">
                  <c:v>-27.34</c:v>
                </c:pt>
                <c:pt idx="32">
                  <c:v>14.22</c:v>
                </c:pt>
                <c:pt idx="33">
                  <c:v>-32.19</c:v>
                </c:pt>
                <c:pt idx="34">
                  <c:v>-16.2</c:v>
                </c:pt>
                <c:pt idx="35">
                  <c:v>-17.86</c:v>
                </c:pt>
                <c:pt idx="36">
                  <c:v>-4.8199999999999896</c:v>
                </c:pt>
                <c:pt idx="37">
                  <c:v>-14.5</c:v>
                </c:pt>
                <c:pt idx="38">
                  <c:v>13.07</c:v>
                </c:pt>
                <c:pt idx="39">
                  <c:v>0.15999999999999701</c:v>
                </c:pt>
                <c:pt idx="40">
                  <c:v>-5.86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7160"/>
        <c:axId val="111284808"/>
      </c:scatterChart>
      <c:valAx>
        <c:axId val="11128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4808"/>
        <c:crosses val="autoZero"/>
        <c:crossBetween val="midCat"/>
      </c:valAx>
      <c:valAx>
        <c:axId val="1112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Sheet1!$G$3:$G$43</c:f>
              <c:numCache>
                <c:formatCode>General</c:formatCode>
                <c:ptCount val="41"/>
                <c:pt idx="0">
                  <c:v>-10.54</c:v>
                </c:pt>
                <c:pt idx="1">
                  <c:v>-6.92</c:v>
                </c:pt>
                <c:pt idx="2">
                  <c:v>-22.13</c:v>
                </c:pt>
                <c:pt idx="3">
                  <c:v>10.48</c:v>
                </c:pt>
                <c:pt idx="4">
                  <c:v>12.47</c:v>
                </c:pt>
                <c:pt idx="5">
                  <c:v>10.5</c:v>
                </c:pt>
                <c:pt idx="6">
                  <c:v>-1.72</c:v>
                </c:pt>
                <c:pt idx="7">
                  <c:v>0.90000000000000602</c:v>
                </c:pt>
                <c:pt idx="8">
                  <c:v>-2.66</c:v>
                </c:pt>
                <c:pt idx="9">
                  <c:v>-11.16</c:v>
                </c:pt>
                <c:pt idx="10">
                  <c:v>1.64</c:v>
                </c:pt>
                <c:pt idx="11">
                  <c:v>-39.090000000000003</c:v>
                </c:pt>
                <c:pt idx="12">
                  <c:v>-19.3</c:v>
                </c:pt>
                <c:pt idx="13">
                  <c:v>-3.6</c:v>
                </c:pt>
                <c:pt idx="14">
                  <c:v>39.5</c:v>
                </c:pt>
                <c:pt idx="15">
                  <c:v>2.87</c:v>
                </c:pt>
                <c:pt idx="16">
                  <c:v>2.0299999999999998</c:v>
                </c:pt>
                <c:pt idx="17">
                  <c:v>-21.93</c:v>
                </c:pt>
                <c:pt idx="18">
                  <c:v>11.74</c:v>
                </c:pt>
                <c:pt idx="19">
                  <c:v>-46.43</c:v>
                </c:pt>
                <c:pt idx="20">
                  <c:v>2.77</c:v>
                </c:pt>
                <c:pt idx="21">
                  <c:v>-5.25</c:v>
                </c:pt>
                <c:pt idx="22">
                  <c:v>-21.44</c:v>
                </c:pt>
                <c:pt idx="23">
                  <c:v>-33.14</c:v>
                </c:pt>
                <c:pt idx="24">
                  <c:v>-23.04</c:v>
                </c:pt>
                <c:pt idx="25">
                  <c:v>7.22</c:v>
                </c:pt>
                <c:pt idx="26">
                  <c:v>31.02</c:v>
                </c:pt>
                <c:pt idx="27">
                  <c:v>-25.24</c:v>
                </c:pt>
                <c:pt idx="28">
                  <c:v>-27.08</c:v>
                </c:pt>
                <c:pt idx="29">
                  <c:v>-0.29999999999999699</c:v>
                </c:pt>
                <c:pt idx="30">
                  <c:v>-34.130000000000003</c:v>
                </c:pt>
                <c:pt idx="31">
                  <c:v>-64.900000000000006</c:v>
                </c:pt>
                <c:pt idx="32">
                  <c:v>-32.29</c:v>
                </c:pt>
                <c:pt idx="33">
                  <c:v>16.920000000000002</c:v>
                </c:pt>
                <c:pt idx="34">
                  <c:v>-23.57</c:v>
                </c:pt>
                <c:pt idx="35">
                  <c:v>-16.53</c:v>
                </c:pt>
                <c:pt idx="36">
                  <c:v>-19.93</c:v>
                </c:pt>
                <c:pt idx="37">
                  <c:v>-8.9000000000000092</c:v>
                </c:pt>
                <c:pt idx="38">
                  <c:v>2.91</c:v>
                </c:pt>
                <c:pt idx="39">
                  <c:v>-34.85</c:v>
                </c:pt>
                <c:pt idx="40">
                  <c:v>-7.89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5592"/>
        <c:axId val="111287944"/>
      </c:scatterChart>
      <c:valAx>
        <c:axId val="11128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7944"/>
        <c:crosses val="autoZero"/>
        <c:crossBetween val="midCat"/>
      </c:valAx>
      <c:valAx>
        <c:axId val="1112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jul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Sheet1!$H$3:$H$43</c:f>
              <c:numCache>
                <c:formatCode>General</c:formatCode>
                <c:ptCount val="41"/>
                <c:pt idx="0">
                  <c:v>-2.12</c:v>
                </c:pt>
                <c:pt idx="1">
                  <c:v>-4.0199999999999996</c:v>
                </c:pt>
                <c:pt idx="2">
                  <c:v>9.5299999999999994</c:v>
                </c:pt>
                <c:pt idx="3">
                  <c:v>-6.15</c:v>
                </c:pt>
                <c:pt idx="4">
                  <c:v>-2.88</c:v>
                </c:pt>
                <c:pt idx="5">
                  <c:v>6.51</c:v>
                </c:pt>
                <c:pt idx="6">
                  <c:v>8.39</c:v>
                </c:pt>
                <c:pt idx="7">
                  <c:v>-4.57</c:v>
                </c:pt>
                <c:pt idx="8">
                  <c:v>3.55</c:v>
                </c:pt>
                <c:pt idx="9">
                  <c:v>-12.24</c:v>
                </c:pt>
                <c:pt idx="10">
                  <c:v>14.83</c:v>
                </c:pt>
                <c:pt idx="11">
                  <c:v>-11.16</c:v>
                </c:pt>
                <c:pt idx="12">
                  <c:v>-18.23</c:v>
                </c:pt>
                <c:pt idx="13">
                  <c:v>-25</c:v>
                </c:pt>
                <c:pt idx="14">
                  <c:v>-7.21</c:v>
                </c:pt>
                <c:pt idx="15">
                  <c:v>-14.1</c:v>
                </c:pt>
                <c:pt idx="16">
                  <c:v>-33.64</c:v>
                </c:pt>
                <c:pt idx="17">
                  <c:v>-24.59</c:v>
                </c:pt>
                <c:pt idx="18">
                  <c:v>3.44</c:v>
                </c:pt>
                <c:pt idx="19">
                  <c:v>-40.06</c:v>
                </c:pt>
                <c:pt idx="20">
                  <c:v>-11.15</c:v>
                </c:pt>
                <c:pt idx="21">
                  <c:v>-20.92</c:v>
                </c:pt>
                <c:pt idx="22">
                  <c:v>41.92</c:v>
                </c:pt>
                <c:pt idx="23">
                  <c:v>-12.81</c:v>
                </c:pt>
                <c:pt idx="24">
                  <c:v>-37.86</c:v>
                </c:pt>
                <c:pt idx="25">
                  <c:v>-55.56</c:v>
                </c:pt>
                <c:pt idx="26">
                  <c:v>-33.229999999999997</c:v>
                </c:pt>
                <c:pt idx="27">
                  <c:v>-17.36</c:v>
                </c:pt>
                <c:pt idx="28">
                  <c:v>-40.229999999999997</c:v>
                </c:pt>
                <c:pt idx="29">
                  <c:v>-25.16</c:v>
                </c:pt>
                <c:pt idx="30">
                  <c:v>-23.64</c:v>
                </c:pt>
                <c:pt idx="31">
                  <c:v>-37.200000000000003</c:v>
                </c:pt>
                <c:pt idx="32">
                  <c:v>-30.55</c:v>
                </c:pt>
                <c:pt idx="33">
                  <c:v>-65.27</c:v>
                </c:pt>
                <c:pt idx="34">
                  <c:v>1.1200000000000001</c:v>
                </c:pt>
                <c:pt idx="35">
                  <c:v>-10.4</c:v>
                </c:pt>
                <c:pt idx="36">
                  <c:v>-18.5</c:v>
                </c:pt>
                <c:pt idx="37">
                  <c:v>-40.479999999999997</c:v>
                </c:pt>
                <c:pt idx="38">
                  <c:v>-20.69</c:v>
                </c:pt>
                <c:pt idx="39">
                  <c:v>-52.55</c:v>
                </c:pt>
                <c:pt idx="40">
                  <c:v>-26.58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3632"/>
        <c:axId val="111284416"/>
      </c:scatterChart>
      <c:valAx>
        <c:axId val="11128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4416"/>
        <c:crosses val="autoZero"/>
        <c:crossBetween val="midCat"/>
      </c:valAx>
      <c:valAx>
        <c:axId val="1112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aug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Sheet1!$I$3:$I$43</c:f>
              <c:numCache>
                <c:formatCode>General</c:formatCode>
                <c:ptCount val="41"/>
                <c:pt idx="0">
                  <c:v>-8.5399999999999991</c:v>
                </c:pt>
                <c:pt idx="1">
                  <c:v>-8.4700000000000006</c:v>
                </c:pt>
                <c:pt idx="2">
                  <c:v>2.0000000000003099E-2</c:v>
                </c:pt>
                <c:pt idx="3">
                  <c:v>2.2999999999999998</c:v>
                </c:pt>
                <c:pt idx="4">
                  <c:v>-1.1599999999999999</c:v>
                </c:pt>
                <c:pt idx="5">
                  <c:v>-25.78</c:v>
                </c:pt>
                <c:pt idx="6">
                  <c:v>-16.170000000000002</c:v>
                </c:pt>
                <c:pt idx="7">
                  <c:v>-3.23</c:v>
                </c:pt>
                <c:pt idx="8">
                  <c:v>3.27</c:v>
                </c:pt>
                <c:pt idx="9">
                  <c:v>1.06</c:v>
                </c:pt>
                <c:pt idx="10">
                  <c:v>-15.44</c:v>
                </c:pt>
                <c:pt idx="11">
                  <c:v>-2.99</c:v>
                </c:pt>
                <c:pt idx="12">
                  <c:v>-9.9300000000000104</c:v>
                </c:pt>
                <c:pt idx="13">
                  <c:v>-6.83</c:v>
                </c:pt>
                <c:pt idx="14">
                  <c:v>-17.47</c:v>
                </c:pt>
                <c:pt idx="15">
                  <c:v>-14.16</c:v>
                </c:pt>
                <c:pt idx="16">
                  <c:v>-3.3</c:v>
                </c:pt>
                <c:pt idx="17">
                  <c:v>-38.729999999999997</c:v>
                </c:pt>
                <c:pt idx="18">
                  <c:v>-15.31</c:v>
                </c:pt>
                <c:pt idx="19">
                  <c:v>-18.25</c:v>
                </c:pt>
                <c:pt idx="20">
                  <c:v>-14.53</c:v>
                </c:pt>
                <c:pt idx="21">
                  <c:v>-12.78</c:v>
                </c:pt>
                <c:pt idx="22">
                  <c:v>-48.76</c:v>
                </c:pt>
                <c:pt idx="23">
                  <c:v>-14.71</c:v>
                </c:pt>
                <c:pt idx="24">
                  <c:v>27.62</c:v>
                </c:pt>
                <c:pt idx="25">
                  <c:v>-10.08</c:v>
                </c:pt>
                <c:pt idx="26">
                  <c:v>1.55</c:v>
                </c:pt>
                <c:pt idx="27">
                  <c:v>-19.350000000000001</c:v>
                </c:pt>
                <c:pt idx="28">
                  <c:v>-70.5</c:v>
                </c:pt>
                <c:pt idx="29">
                  <c:v>-27.46</c:v>
                </c:pt>
                <c:pt idx="30">
                  <c:v>-14.88</c:v>
                </c:pt>
                <c:pt idx="31">
                  <c:v>-13.04</c:v>
                </c:pt>
                <c:pt idx="32">
                  <c:v>5.49</c:v>
                </c:pt>
                <c:pt idx="33">
                  <c:v>-34.28</c:v>
                </c:pt>
                <c:pt idx="34">
                  <c:v>-12.58</c:v>
                </c:pt>
                <c:pt idx="35">
                  <c:v>-8.2099999999999902</c:v>
                </c:pt>
                <c:pt idx="36">
                  <c:v>9.6399999999999899</c:v>
                </c:pt>
                <c:pt idx="37">
                  <c:v>-36.299999999999997</c:v>
                </c:pt>
                <c:pt idx="38">
                  <c:v>-26.13</c:v>
                </c:pt>
                <c:pt idx="39">
                  <c:v>-29.64</c:v>
                </c:pt>
                <c:pt idx="40">
                  <c:v>-12.76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8336"/>
        <c:axId val="119170536"/>
      </c:scatterChart>
      <c:valAx>
        <c:axId val="1112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0536"/>
        <c:crosses val="autoZero"/>
        <c:crossBetween val="midCat"/>
      </c:valAx>
      <c:valAx>
        <c:axId val="1191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Sheet1!$J$3:$J$43</c:f>
              <c:numCache>
                <c:formatCode>General</c:formatCode>
                <c:ptCount val="41"/>
                <c:pt idx="0">
                  <c:v>2.2400000000000002</c:v>
                </c:pt>
                <c:pt idx="1">
                  <c:v>-0.49</c:v>
                </c:pt>
                <c:pt idx="2">
                  <c:v>8.42</c:v>
                </c:pt>
                <c:pt idx="3">
                  <c:v>0.22999999999999701</c:v>
                </c:pt>
                <c:pt idx="4">
                  <c:v>9.2399999999999896</c:v>
                </c:pt>
                <c:pt idx="5">
                  <c:v>0.5</c:v>
                </c:pt>
                <c:pt idx="6">
                  <c:v>-3.68</c:v>
                </c:pt>
                <c:pt idx="7">
                  <c:v>0.28999999999999898</c:v>
                </c:pt>
                <c:pt idx="8">
                  <c:v>3.54</c:v>
                </c:pt>
                <c:pt idx="9">
                  <c:v>1.8</c:v>
                </c:pt>
                <c:pt idx="10">
                  <c:v>3.07</c:v>
                </c:pt>
                <c:pt idx="11">
                  <c:v>0.19999999999999901</c:v>
                </c:pt>
                <c:pt idx="12">
                  <c:v>-45.52</c:v>
                </c:pt>
                <c:pt idx="13">
                  <c:v>-9.2100000000000009</c:v>
                </c:pt>
                <c:pt idx="14">
                  <c:v>-1.1299999999999999</c:v>
                </c:pt>
                <c:pt idx="15">
                  <c:v>-47.57</c:v>
                </c:pt>
                <c:pt idx="16">
                  <c:v>-35.020000000000003</c:v>
                </c:pt>
                <c:pt idx="17">
                  <c:v>-3.85</c:v>
                </c:pt>
                <c:pt idx="18">
                  <c:v>-12.35</c:v>
                </c:pt>
                <c:pt idx="19">
                  <c:v>8.3699999999999992</c:v>
                </c:pt>
                <c:pt idx="20">
                  <c:v>-39.04</c:v>
                </c:pt>
                <c:pt idx="21">
                  <c:v>-24.45</c:v>
                </c:pt>
                <c:pt idx="22">
                  <c:v>-2.13</c:v>
                </c:pt>
                <c:pt idx="23">
                  <c:v>-16.329999999999998</c:v>
                </c:pt>
                <c:pt idx="24">
                  <c:v>-12.67</c:v>
                </c:pt>
                <c:pt idx="25">
                  <c:v>-8.34</c:v>
                </c:pt>
                <c:pt idx="26">
                  <c:v>-2.34</c:v>
                </c:pt>
                <c:pt idx="27">
                  <c:v>-16.670000000000002</c:v>
                </c:pt>
                <c:pt idx="28">
                  <c:v>-24.29</c:v>
                </c:pt>
                <c:pt idx="29">
                  <c:v>-2.98999999999999</c:v>
                </c:pt>
                <c:pt idx="30">
                  <c:v>2.4700000000000002</c:v>
                </c:pt>
                <c:pt idx="31">
                  <c:v>-0.55000000000000104</c:v>
                </c:pt>
                <c:pt idx="32">
                  <c:v>-17.73</c:v>
                </c:pt>
                <c:pt idx="33">
                  <c:v>-15.08</c:v>
                </c:pt>
                <c:pt idx="34">
                  <c:v>1.54</c:v>
                </c:pt>
                <c:pt idx="35">
                  <c:v>-15.75</c:v>
                </c:pt>
                <c:pt idx="36">
                  <c:v>-12.1</c:v>
                </c:pt>
                <c:pt idx="37">
                  <c:v>10.06</c:v>
                </c:pt>
                <c:pt idx="38">
                  <c:v>-7.79</c:v>
                </c:pt>
                <c:pt idx="39">
                  <c:v>-22.32</c:v>
                </c:pt>
                <c:pt idx="40">
                  <c:v>-7.19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53112"/>
        <c:axId val="449551152"/>
      </c:scatterChart>
      <c:valAx>
        <c:axId val="44955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1152"/>
        <c:crosses val="autoZero"/>
        <c:crossBetween val="midCat"/>
      </c:valAx>
      <c:valAx>
        <c:axId val="4495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5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61912</xdr:rowOff>
    </xdr:from>
    <xdr:to>
      <xdr:col>20</xdr:col>
      <xdr:colOff>542925</xdr:colOff>
      <xdr:row>14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66675</xdr:rowOff>
    </xdr:from>
    <xdr:to>
      <xdr:col>28</xdr:col>
      <xdr:colOff>466725</xdr:colOff>
      <xdr:row>14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214312</xdr:colOff>
      <xdr:row>15</xdr:row>
      <xdr:rowOff>95250</xdr:rowOff>
    </xdr:from>
    <xdr:to>
      <xdr:col>20</xdr:col>
      <xdr:colOff>519112</xdr:colOff>
      <xdr:row>29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166688</xdr:colOff>
      <xdr:row>15</xdr:row>
      <xdr:rowOff>71438</xdr:rowOff>
    </xdr:from>
    <xdr:to>
      <xdr:col>28</xdr:col>
      <xdr:colOff>471488</xdr:colOff>
      <xdr:row>29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202407</xdr:colOff>
      <xdr:row>30</xdr:row>
      <xdr:rowOff>83344</xdr:rowOff>
    </xdr:from>
    <xdr:to>
      <xdr:col>20</xdr:col>
      <xdr:colOff>507207</xdr:colOff>
      <xdr:row>44</xdr:row>
      <xdr:rowOff>159544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154781</xdr:colOff>
      <xdr:row>30</xdr:row>
      <xdr:rowOff>47625</xdr:rowOff>
    </xdr:from>
    <xdr:to>
      <xdr:col>28</xdr:col>
      <xdr:colOff>459581</xdr:colOff>
      <xdr:row>44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83343</xdr:colOff>
      <xdr:row>45</xdr:row>
      <xdr:rowOff>166687</xdr:rowOff>
    </xdr:from>
    <xdr:to>
      <xdr:col>7</xdr:col>
      <xdr:colOff>388143</xdr:colOff>
      <xdr:row>60</xdr:row>
      <xdr:rowOff>52387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15</xdr:col>
      <xdr:colOff>304800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23</xdr:col>
      <xdr:colOff>304800</xdr:colOff>
      <xdr:row>60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35719</xdr:colOff>
      <xdr:row>62</xdr:row>
      <xdr:rowOff>0</xdr:rowOff>
    </xdr:from>
    <xdr:to>
      <xdr:col>7</xdr:col>
      <xdr:colOff>340519</xdr:colOff>
      <xdr:row>76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15</xdr:col>
      <xdr:colOff>304800</xdr:colOff>
      <xdr:row>76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62</xdr:row>
      <xdr:rowOff>0</xdr:rowOff>
    </xdr:from>
    <xdr:to>
      <xdr:col>23</xdr:col>
      <xdr:colOff>304800</xdr:colOff>
      <xdr:row>76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577451</xdr:colOff>
      <xdr:row>45</xdr:row>
      <xdr:rowOff>59531</xdr:rowOff>
    </xdr:from>
    <xdr:to>
      <xdr:col>30</xdr:col>
      <xdr:colOff>297655</xdr:colOff>
      <xdr:row>89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31" zoomScale="80" zoomScaleNormal="80" zoomScalePageLayoutView="80" workbookViewId="0">
      <selection activeCell="AB56" sqref="AB56"/>
    </sheetView>
  </sheetViews>
  <sheetFormatPr defaultColWidth="8.8554687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</row>
    <row r="3" spans="1:13" x14ac:dyDescent="0.25">
      <c r="A3" s="1">
        <v>1860</v>
      </c>
      <c r="B3">
        <v>5.43</v>
      </c>
      <c r="C3">
        <v>-3.72</v>
      </c>
      <c r="D3">
        <v>1.99</v>
      </c>
      <c r="E3">
        <v>8.27</v>
      </c>
      <c r="F3">
        <v>10.45</v>
      </c>
      <c r="G3">
        <v>-10.54</v>
      </c>
      <c r="H3">
        <v>-2.12</v>
      </c>
      <c r="I3">
        <v>-8.5399999999999991</v>
      </c>
      <c r="J3">
        <v>2.2400000000000002</v>
      </c>
      <c r="K3">
        <v>-8.17</v>
      </c>
      <c r="L3">
        <v>-13.75</v>
      </c>
      <c r="M3">
        <v>-3.67</v>
      </c>
    </row>
    <row r="4" spans="1:13" x14ac:dyDescent="0.25">
      <c r="A4" s="1">
        <v>1861</v>
      </c>
      <c r="B4">
        <v>-3.37</v>
      </c>
      <c r="C4">
        <v>7.87</v>
      </c>
      <c r="D4">
        <v>-2.5</v>
      </c>
      <c r="E4">
        <v>3.83</v>
      </c>
      <c r="F4">
        <v>-5</v>
      </c>
      <c r="G4">
        <v>-6.92</v>
      </c>
      <c r="H4">
        <v>-4.0199999999999996</v>
      </c>
      <c r="I4">
        <v>-8.4700000000000006</v>
      </c>
      <c r="J4">
        <v>-0.49</v>
      </c>
      <c r="K4">
        <v>1.75</v>
      </c>
      <c r="L4">
        <v>-6.17</v>
      </c>
      <c r="M4">
        <v>4.62</v>
      </c>
    </row>
    <row r="5" spans="1:13" x14ac:dyDescent="0.25">
      <c r="A5" s="1">
        <v>1862</v>
      </c>
      <c r="B5">
        <v>-4.72</v>
      </c>
      <c r="C5">
        <v>0.39999999999999902</v>
      </c>
      <c r="D5">
        <v>-5.17</v>
      </c>
      <c r="E5">
        <v>-1.4</v>
      </c>
      <c r="F5">
        <v>-0.32999999999999802</v>
      </c>
      <c r="G5">
        <v>-22.13</v>
      </c>
      <c r="H5">
        <v>9.5299999999999994</v>
      </c>
      <c r="I5">
        <v>2.0000000000003099E-2</v>
      </c>
      <c r="J5">
        <v>8.42</v>
      </c>
      <c r="K5">
        <v>12.43</v>
      </c>
      <c r="L5">
        <v>-7.36</v>
      </c>
      <c r="M5">
        <v>-3.43</v>
      </c>
    </row>
    <row r="6" spans="1:13" x14ac:dyDescent="0.25">
      <c r="A6" s="1">
        <v>1863</v>
      </c>
      <c r="B6">
        <v>-4.83</v>
      </c>
      <c r="C6">
        <v>-6.16</v>
      </c>
      <c r="D6">
        <v>-7.48</v>
      </c>
      <c r="E6">
        <v>-1.8</v>
      </c>
      <c r="F6">
        <v>6.95</v>
      </c>
      <c r="G6">
        <v>10.48</v>
      </c>
      <c r="H6">
        <v>-6.15</v>
      </c>
      <c r="I6">
        <v>2.2999999999999998</v>
      </c>
      <c r="J6">
        <v>0.22999999999999701</v>
      </c>
      <c r="K6">
        <v>-3.74</v>
      </c>
      <c r="L6">
        <v>2</v>
      </c>
      <c r="M6">
        <v>-11.66</v>
      </c>
    </row>
    <row r="7" spans="1:13" x14ac:dyDescent="0.25">
      <c r="A7" s="1">
        <v>1864</v>
      </c>
      <c r="B7">
        <v>-2.7</v>
      </c>
      <c r="C7">
        <v>0.99000000000000199</v>
      </c>
      <c r="D7">
        <v>6.23</v>
      </c>
      <c r="E7">
        <v>-3.45</v>
      </c>
      <c r="F7">
        <v>1.95</v>
      </c>
      <c r="G7">
        <v>12.47</v>
      </c>
      <c r="H7">
        <v>-2.88</v>
      </c>
      <c r="I7">
        <v>-1.1599999999999999</v>
      </c>
      <c r="J7">
        <v>9.2399999999999896</v>
      </c>
      <c r="K7">
        <v>-1.55</v>
      </c>
      <c r="L7">
        <v>-2.61</v>
      </c>
      <c r="M7">
        <v>3.34</v>
      </c>
    </row>
    <row r="8" spans="1:13" x14ac:dyDescent="0.25">
      <c r="A8" s="1">
        <v>1865</v>
      </c>
      <c r="B8">
        <v>-7.04</v>
      </c>
      <c r="C8">
        <v>-0.12000000000000099</v>
      </c>
      <c r="D8">
        <v>5.0199999999999996</v>
      </c>
      <c r="E8">
        <v>0.84</v>
      </c>
      <c r="F8">
        <v>-7.75</v>
      </c>
      <c r="G8">
        <v>10.5</v>
      </c>
      <c r="H8">
        <v>6.51</v>
      </c>
      <c r="I8">
        <v>-25.78</v>
      </c>
      <c r="J8">
        <v>0.5</v>
      </c>
      <c r="K8">
        <v>1.1000000000000001</v>
      </c>
      <c r="L8">
        <v>-1.6</v>
      </c>
      <c r="M8">
        <v>-2.78</v>
      </c>
    </row>
    <row r="9" spans="1:13" x14ac:dyDescent="0.25">
      <c r="A9" s="1">
        <v>1866</v>
      </c>
      <c r="B9">
        <v>-1.23</v>
      </c>
      <c r="C9">
        <v>-13.02</v>
      </c>
      <c r="D9">
        <v>7.87</v>
      </c>
      <c r="E9">
        <v>-2.0699999999999998</v>
      </c>
      <c r="F9">
        <v>-11</v>
      </c>
      <c r="G9">
        <v>-1.72</v>
      </c>
      <c r="H9">
        <v>8.39</v>
      </c>
      <c r="I9">
        <v>-16.170000000000002</v>
      </c>
      <c r="J9">
        <v>-3.68</v>
      </c>
      <c r="K9">
        <v>3.63</v>
      </c>
      <c r="L9">
        <v>-12.39</v>
      </c>
      <c r="M9">
        <v>9</v>
      </c>
    </row>
    <row r="10" spans="1:13" x14ac:dyDescent="0.25">
      <c r="A10" s="1">
        <v>1867</v>
      </c>
      <c r="B10">
        <v>4.71</v>
      </c>
      <c r="C10">
        <v>4.53</v>
      </c>
      <c r="D10">
        <v>-2.84</v>
      </c>
      <c r="E10">
        <v>12.8</v>
      </c>
      <c r="F10">
        <v>3.13</v>
      </c>
      <c r="G10">
        <v>0.90000000000000602</v>
      </c>
      <c r="H10">
        <v>-4.57</v>
      </c>
      <c r="I10">
        <v>-3.23</v>
      </c>
      <c r="J10">
        <v>0.28999999999999898</v>
      </c>
      <c r="K10">
        <v>-1.45999999999999</v>
      </c>
      <c r="L10">
        <v>-2.48</v>
      </c>
      <c r="M10">
        <v>-7.67</v>
      </c>
    </row>
    <row r="11" spans="1:13" x14ac:dyDescent="0.25">
      <c r="A11" s="1">
        <v>1868</v>
      </c>
      <c r="B11">
        <v>3.83</v>
      </c>
      <c r="C11">
        <v>-5.26</v>
      </c>
      <c r="D11">
        <v>10.67</v>
      </c>
      <c r="E11">
        <v>-12.17</v>
      </c>
      <c r="F11">
        <v>23.17</v>
      </c>
      <c r="G11">
        <v>-2.66</v>
      </c>
      <c r="H11">
        <v>3.55</v>
      </c>
      <c r="I11">
        <v>3.27</v>
      </c>
      <c r="J11">
        <v>3.54</v>
      </c>
      <c r="K11">
        <v>6.6</v>
      </c>
      <c r="L11">
        <v>-1.44</v>
      </c>
      <c r="M11">
        <v>-9.2399999999999896</v>
      </c>
    </row>
    <row r="12" spans="1:13" x14ac:dyDescent="0.25">
      <c r="A12" s="1">
        <v>1869</v>
      </c>
      <c r="B12">
        <v>-2</v>
      </c>
      <c r="C12">
        <v>-2.33</v>
      </c>
      <c r="D12">
        <v>7.57</v>
      </c>
      <c r="E12">
        <v>-1.38</v>
      </c>
      <c r="F12">
        <v>1.6</v>
      </c>
      <c r="G12">
        <v>-11.16</v>
      </c>
      <c r="H12">
        <v>-12.24</v>
      </c>
      <c r="I12">
        <v>1.06</v>
      </c>
      <c r="J12">
        <v>1.8</v>
      </c>
      <c r="K12">
        <v>1.83</v>
      </c>
      <c r="L12">
        <v>-3.9300000000000099</v>
      </c>
      <c r="M12">
        <v>2.1500000000000101</v>
      </c>
    </row>
    <row r="13" spans="1:13" x14ac:dyDescent="0.25">
      <c r="A13" s="1">
        <v>1870</v>
      </c>
      <c r="B13">
        <v>3.37</v>
      </c>
      <c r="C13">
        <v>3.14</v>
      </c>
      <c r="D13">
        <v>3.55</v>
      </c>
      <c r="E13">
        <v>3.57</v>
      </c>
      <c r="F13">
        <v>1.86</v>
      </c>
      <c r="G13">
        <v>1.64</v>
      </c>
      <c r="H13">
        <v>14.83</v>
      </c>
      <c r="I13">
        <v>-15.44</v>
      </c>
      <c r="J13">
        <v>3.07</v>
      </c>
      <c r="K13">
        <v>-5</v>
      </c>
      <c r="L13">
        <v>13.37</v>
      </c>
      <c r="M13">
        <v>-4.83</v>
      </c>
    </row>
    <row r="14" spans="1:13" x14ac:dyDescent="0.25">
      <c r="A14" s="1">
        <v>1871</v>
      </c>
      <c r="B14">
        <v>1.86</v>
      </c>
      <c r="C14">
        <v>-13.59</v>
      </c>
      <c r="D14">
        <v>7.93</v>
      </c>
      <c r="E14">
        <v>-10.8</v>
      </c>
      <c r="F14">
        <v>-13.66</v>
      </c>
      <c r="G14">
        <v>-39.090000000000003</v>
      </c>
      <c r="H14">
        <v>-11.16</v>
      </c>
      <c r="I14">
        <v>-2.99</v>
      </c>
      <c r="J14">
        <v>0.19999999999999901</v>
      </c>
      <c r="K14">
        <v>-10.07</v>
      </c>
      <c r="L14">
        <v>8.43</v>
      </c>
      <c r="M14">
        <v>-3.71</v>
      </c>
    </row>
    <row r="15" spans="1:13" x14ac:dyDescent="0.25">
      <c r="A15" s="1">
        <v>1872</v>
      </c>
      <c r="B15">
        <v>14.72</v>
      </c>
      <c r="C15">
        <v>-1.28</v>
      </c>
      <c r="D15">
        <v>1.65</v>
      </c>
      <c r="E15">
        <v>-6.06</v>
      </c>
      <c r="F15">
        <v>12.52</v>
      </c>
      <c r="G15">
        <v>-19.3</v>
      </c>
      <c r="H15">
        <v>-18.23</v>
      </c>
      <c r="I15">
        <v>-9.9300000000000104</v>
      </c>
      <c r="J15">
        <v>-45.52</v>
      </c>
      <c r="K15">
        <v>3.65</v>
      </c>
      <c r="L15">
        <v>-6.2900000000000098</v>
      </c>
      <c r="M15">
        <v>-12</v>
      </c>
    </row>
    <row r="16" spans="1:13" x14ac:dyDescent="0.25">
      <c r="A16" s="1">
        <v>1873</v>
      </c>
      <c r="B16">
        <v>4.42</v>
      </c>
      <c r="C16">
        <v>13.43</v>
      </c>
      <c r="D16">
        <v>-2.46</v>
      </c>
      <c r="E16">
        <v>-10.75</v>
      </c>
      <c r="F16">
        <v>-40.57</v>
      </c>
      <c r="G16">
        <v>-3.6</v>
      </c>
      <c r="H16">
        <v>-25</v>
      </c>
      <c r="I16">
        <v>-6.83</v>
      </c>
      <c r="J16">
        <v>-9.2100000000000009</v>
      </c>
      <c r="K16">
        <v>-0.32</v>
      </c>
      <c r="L16">
        <v>-19.54</v>
      </c>
      <c r="M16">
        <v>-27.3</v>
      </c>
    </row>
    <row r="17" spans="1:13" x14ac:dyDescent="0.25">
      <c r="A17" s="1">
        <v>1874</v>
      </c>
      <c r="B17">
        <v>-15.38</v>
      </c>
      <c r="C17">
        <v>-4.04</v>
      </c>
      <c r="D17">
        <v>-22.09</v>
      </c>
      <c r="E17">
        <v>-7.32</v>
      </c>
      <c r="F17">
        <v>-7.98</v>
      </c>
      <c r="G17">
        <v>39.5</v>
      </c>
      <c r="H17">
        <v>-7.21</v>
      </c>
      <c r="I17">
        <v>-17.47</v>
      </c>
      <c r="J17">
        <v>-1.1299999999999999</v>
      </c>
      <c r="K17">
        <v>-10.92</v>
      </c>
      <c r="L17">
        <v>5.45</v>
      </c>
      <c r="M17">
        <v>-2.4700000000000002</v>
      </c>
    </row>
    <row r="18" spans="1:13" x14ac:dyDescent="0.25">
      <c r="A18" s="1">
        <v>1875</v>
      </c>
      <c r="B18">
        <v>-7.29</v>
      </c>
      <c r="C18">
        <v>-3</v>
      </c>
      <c r="D18">
        <v>4.3600000000000003</v>
      </c>
      <c r="E18">
        <v>-4.93</v>
      </c>
      <c r="F18">
        <v>-14.5</v>
      </c>
      <c r="G18">
        <v>2.87</v>
      </c>
      <c r="H18">
        <v>-14.1</v>
      </c>
      <c r="I18">
        <v>-14.16</v>
      </c>
      <c r="J18">
        <v>-47.57</v>
      </c>
      <c r="K18">
        <v>21.55</v>
      </c>
      <c r="L18">
        <v>-5</v>
      </c>
      <c r="M18">
        <v>-4.2</v>
      </c>
    </row>
    <row r="19" spans="1:13" x14ac:dyDescent="0.25">
      <c r="A19" s="1">
        <v>1876</v>
      </c>
      <c r="B19">
        <v>6.27</v>
      </c>
      <c r="C19">
        <v>5.44</v>
      </c>
      <c r="D19">
        <v>-18.21</v>
      </c>
      <c r="E19">
        <v>-14.98</v>
      </c>
      <c r="F19">
        <v>-0.17000000000000201</v>
      </c>
      <c r="G19">
        <v>2.0299999999999998</v>
      </c>
      <c r="H19">
        <v>-33.64</v>
      </c>
      <c r="I19">
        <v>-3.3</v>
      </c>
      <c r="J19">
        <v>-35.020000000000003</v>
      </c>
      <c r="K19">
        <v>15.48</v>
      </c>
      <c r="L19">
        <v>5.07</v>
      </c>
      <c r="M19">
        <v>-15.48</v>
      </c>
    </row>
    <row r="20" spans="1:13" x14ac:dyDescent="0.25">
      <c r="A20" s="1">
        <v>1877</v>
      </c>
      <c r="B20">
        <v>1.93</v>
      </c>
      <c r="C20">
        <v>-17.71</v>
      </c>
      <c r="D20">
        <v>9.68</v>
      </c>
      <c r="E20">
        <v>0.56999999999999995</v>
      </c>
      <c r="F20">
        <v>-38.299999999999997</v>
      </c>
      <c r="G20">
        <v>-21.93</v>
      </c>
      <c r="H20">
        <v>-24.59</v>
      </c>
      <c r="I20">
        <v>-38.729999999999997</v>
      </c>
      <c r="J20">
        <v>-3.85</v>
      </c>
      <c r="K20">
        <v>-7.64</v>
      </c>
      <c r="L20">
        <v>-18.920000000000002</v>
      </c>
      <c r="M20">
        <v>11.85</v>
      </c>
    </row>
    <row r="21" spans="1:13" x14ac:dyDescent="0.25">
      <c r="A21" s="1">
        <v>1878</v>
      </c>
      <c r="B21">
        <v>-8.5</v>
      </c>
      <c r="C21">
        <v>-4.96</v>
      </c>
      <c r="D21">
        <v>-28.3</v>
      </c>
      <c r="E21">
        <v>-10.24</v>
      </c>
      <c r="F21">
        <v>-5.33</v>
      </c>
      <c r="G21">
        <v>11.74</v>
      </c>
      <c r="H21">
        <v>3.44</v>
      </c>
      <c r="I21">
        <v>-15.31</v>
      </c>
      <c r="J21">
        <v>-12.35</v>
      </c>
      <c r="K21">
        <v>1.2</v>
      </c>
      <c r="L21">
        <v>13.2</v>
      </c>
      <c r="M21">
        <v>4.28</v>
      </c>
    </row>
    <row r="22" spans="1:13" x14ac:dyDescent="0.25">
      <c r="A22" s="1">
        <v>1879</v>
      </c>
      <c r="B22">
        <v>0.34</v>
      </c>
      <c r="C22">
        <v>-3.35</v>
      </c>
      <c r="D22">
        <v>1.96</v>
      </c>
      <c r="E22">
        <v>26.98</v>
      </c>
      <c r="F22">
        <v>15.94</v>
      </c>
      <c r="G22">
        <v>-46.43</v>
      </c>
      <c r="H22">
        <v>-40.06</v>
      </c>
      <c r="I22">
        <v>-18.25</v>
      </c>
      <c r="J22">
        <v>8.3699999999999992</v>
      </c>
      <c r="K22">
        <v>6.57</v>
      </c>
      <c r="L22">
        <v>-8.8800000000000008</v>
      </c>
      <c r="M22">
        <v>-15.86</v>
      </c>
    </row>
    <row r="23" spans="1:13" x14ac:dyDescent="0.25">
      <c r="A23" s="1">
        <v>1880</v>
      </c>
      <c r="B23">
        <v>-12.86</v>
      </c>
      <c r="C23">
        <v>4.79</v>
      </c>
      <c r="D23">
        <v>2.65</v>
      </c>
      <c r="E23">
        <v>0.43</v>
      </c>
      <c r="F23">
        <v>1.5</v>
      </c>
      <c r="G23">
        <v>2.77</v>
      </c>
      <c r="H23">
        <v>-11.15</v>
      </c>
      <c r="I23">
        <v>-14.53</v>
      </c>
      <c r="J23">
        <v>-39.04</v>
      </c>
      <c r="K23">
        <v>1.97</v>
      </c>
      <c r="L23">
        <v>-4.1399999999999997</v>
      </c>
      <c r="M23">
        <v>-18.45</v>
      </c>
    </row>
    <row r="24" spans="1:13" x14ac:dyDescent="0.25">
      <c r="A24" s="1">
        <v>1881</v>
      </c>
      <c r="B24">
        <v>6.68</v>
      </c>
      <c r="C24">
        <v>0.69</v>
      </c>
      <c r="D24">
        <v>13.79</v>
      </c>
      <c r="E24">
        <v>3.7</v>
      </c>
      <c r="F24">
        <v>12.15</v>
      </c>
      <c r="G24">
        <v>-5.25</v>
      </c>
      <c r="H24">
        <v>-20.92</v>
      </c>
      <c r="I24">
        <v>-12.78</v>
      </c>
      <c r="J24">
        <v>-24.45</v>
      </c>
      <c r="K24">
        <v>15</v>
      </c>
      <c r="L24">
        <v>1.79</v>
      </c>
      <c r="M24">
        <v>-7.64</v>
      </c>
    </row>
    <row r="25" spans="1:13" x14ac:dyDescent="0.25">
      <c r="A25" s="1">
        <v>1882</v>
      </c>
      <c r="B25">
        <v>-2.34</v>
      </c>
      <c r="C25">
        <v>-15.2</v>
      </c>
      <c r="D25">
        <v>-6.88</v>
      </c>
      <c r="E25">
        <v>15.62</v>
      </c>
      <c r="F25">
        <v>-5.5</v>
      </c>
      <c r="G25">
        <v>-21.44</v>
      </c>
      <c r="H25">
        <v>41.92</v>
      </c>
      <c r="I25">
        <v>-48.76</v>
      </c>
      <c r="J25">
        <v>-2.13</v>
      </c>
      <c r="K25">
        <v>-1.42</v>
      </c>
      <c r="L25">
        <v>-12.87</v>
      </c>
      <c r="M25">
        <v>-1.28</v>
      </c>
    </row>
    <row r="26" spans="1:13" x14ac:dyDescent="0.25">
      <c r="A26" s="1">
        <v>1883</v>
      </c>
      <c r="B26">
        <v>-10.75</v>
      </c>
      <c r="C26">
        <v>-4.21</v>
      </c>
      <c r="D26">
        <v>-10.28</v>
      </c>
      <c r="E26">
        <v>3.92</v>
      </c>
      <c r="F26">
        <v>-11.22</v>
      </c>
      <c r="G26">
        <v>-33.14</v>
      </c>
      <c r="H26">
        <v>-12.81</v>
      </c>
      <c r="I26">
        <v>-14.71</v>
      </c>
      <c r="J26">
        <v>-16.329999999999998</v>
      </c>
      <c r="K26">
        <v>-13.65</v>
      </c>
      <c r="L26">
        <v>-12.94</v>
      </c>
      <c r="M26">
        <v>-23.43</v>
      </c>
    </row>
    <row r="27" spans="1:13" x14ac:dyDescent="0.25">
      <c r="A27" s="1">
        <v>1884</v>
      </c>
      <c r="B27">
        <v>-23.14</v>
      </c>
      <c r="C27">
        <v>1.93</v>
      </c>
      <c r="D27">
        <v>2.29</v>
      </c>
      <c r="E27">
        <v>19.07</v>
      </c>
      <c r="F27">
        <v>-34.090000000000003</v>
      </c>
      <c r="G27">
        <v>-23.04</v>
      </c>
      <c r="H27">
        <v>-37.86</v>
      </c>
      <c r="I27">
        <v>27.62</v>
      </c>
      <c r="J27">
        <v>-12.67</v>
      </c>
      <c r="K27">
        <v>-13.93</v>
      </c>
      <c r="L27">
        <v>-14.77</v>
      </c>
      <c r="M27">
        <v>1.91</v>
      </c>
    </row>
    <row r="28" spans="1:13" x14ac:dyDescent="0.25">
      <c r="A28" s="1">
        <v>1885</v>
      </c>
      <c r="B28">
        <v>3.97</v>
      </c>
      <c r="C28">
        <v>-4.1399999999999997</v>
      </c>
      <c r="D28">
        <v>-11.14</v>
      </c>
      <c r="E28">
        <v>-1.86</v>
      </c>
      <c r="F28">
        <v>20.39</v>
      </c>
      <c r="G28">
        <v>7.22</v>
      </c>
      <c r="H28">
        <v>-55.56</v>
      </c>
      <c r="I28">
        <v>-10.08</v>
      </c>
      <c r="J28">
        <v>-8.34</v>
      </c>
      <c r="K28">
        <v>-11.23</v>
      </c>
      <c r="L28">
        <v>-3.24</v>
      </c>
      <c r="M28">
        <v>-5.82</v>
      </c>
    </row>
    <row r="29" spans="1:13" x14ac:dyDescent="0.25">
      <c r="A29" s="1">
        <v>1886</v>
      </c>
      <c r="B29">
        <v>-13.86</v>
      </c>
      <c r="C29">
        <v>-0.17000000000000201</v>
      </c>
      <c r="D29">
        <v>11.43</v>
      </c>
      <c r="E29">
        <v>16.68</v>
      </c>
      <c r="F29">
        <v>-16.2</v>
      </c>
      <c r="G29">
        <v>31.02</v>
      </c>
      <c r="H29">
        <v>-33.229999999999997</v>
      </c>
      <c r="I29">
        <v>1.55</v>
      </c>
      <c r="J29">
        <v>-2.34</v>
      </c>
      <c r="K29">
        <v>-12.82</v>
      </c>
      <c r="L29">
        <v>2.5</v>
      </c>
      <c r="M29">
        <v>-7.22</v>
      </c>
    </row>
    <row r="30" spans="1:13" x14ac:dyDescent="0.25">
      <c r="A30" s="1">
        <v>1887</v>
      </c>
      <c r="B30">
        <v>-12.5</v>
      </c>
      <c r="C30">
        <v>-5.92</v>
      </c>
      <c r="D30">
        <v>-0.28000000000000103</v>
      </c>
      <c r="E30">
        <v>4.79</v>
      </c>
      <c r="F30">
        <v>3.44</v>
      </c>
      <c r="G30">
        <v>-25.24</v>
      </c>
      <c r="H30">
        <v>-17.36</v>
      </c>
      <c r="I30">
        <v>-19.350000000000001</v>
      </c>
      <c r="J30">
        <v>-16.670000000000002</v>
      </c>
      <c r="K30">
        <v>11.63</v>
      </c>
      <c r="L30">
        <v>0.65999999999999703</v>
      </c>
      <c r="M30">
        <v>14.57</v>
      </c>
    </row>
    <row r="31" spans="1:13" x14ac:dyDescent="0.25">
      <c r="A31" s="1">
        <v>1888</v>
      </c>
      <c r="B31">
        <v>3.36</v>
      </c>
      <c r="C31">
        <v>17.71</v>
      </c>
      <c r="D31">
        <v>-48.75</v>
      </c>
      <c r="E31">
        <v>37.08</v>
      </c>
      <c r="F31">
        <v>-4.74</v>
      </c>
      <c r="G31">
        <v>-27.08</v>
      </c>
      <c r="H31">
        <v>-40.229999999999997</v>
      </c>
      <c r="I31">
        <v>-70.5</v>
      </c>
      <c r="J31">
        <v>-24.29</v>
      </c>
      <c r="K31">
        <v>-28.84</v>
      </c>
      <c r="L31">
        <v>-8.58</v>
      </c>
      <c r="M31">
        <v>-9.02</v>
      </c>
    </row>
    <row r="32" spans="1:13" x14ac:dyDescent="0.25">
      <c r="A32" s="1">
        <v>1889</v>
      </c>
      <c r="B32">
        <v>-4.0999999999999996</v>
      </c>
      <c r="C32">
        <v>-23.27</v>
      </c>
      <c r="D32">
        <v>32.93</v>
      </c>
      <c r="E32">
        <v>8.8800000000000008</v>
      </c>
      <c r="F32">
        <v>10.41</v>
      </c>
      <c r="G32">
        <v>-0.29999999999999699</v>
      </c>
      <c r="H32">
        <v>-25.16</v>
      </c>
      <c r="I32">
        <v>-27.46</v>
      </c>
      <c r="J32">
        <v>-2.98999999999999</v>
      </c>
      <c r="K32">
        <v>-19.28</v>
      </c>
      <c r="L32">
        <v>-18.32</v>
      </c>
      <c r="M32">
        <v>9.36</v>
      </c>
    </row>
    <row r="33" spans="1:13" x14ac:dyDescent="0.25">
      <c r="A33" s="1">
        <v>1890</v>
      </c>
      <c r="B33">
        <v>-7.35</v>
      </c>
      <c r="C33">
        <v>-2.1800000000000002</v>
      </c>
      <c r="D33">
        <v>-7.12</v>
      </c>
      <c r="E33">
        <v>13.3</v>
      </c>
      <c r="F33">
        <v>-22.65</v>
      </c>
      <c r="G33">
        <v>-34.130000000000003</v>
      </c>
      <c r="H33">
        <v>-23.64</v>
      </c>
      <c r="I33">
        <v>-14.88</v>
      </c>
      <c r="J33">
        <v>2.4700000000000002</v>
      </c>
      <c r="K33">
        <v>-41.38</v>
      </c>
      <c r="L33">
        <v>-23.49</v>
      </c>
      <c r="M33">
        <v>-6.11</v>
      </c>
    </row>
    <row r="34" spans="1:13" x14ac:dyDescent="0.25">
      <c r="A34" s="1">
        <v>1891</v>
      </c>
      <c r="B34">
        <v>3.71</v>
      </c>
      <c r="C34">
        <v>-3.5</v>
      </c>
      <c r="D34">
        <v>-17.13</v>
      </c>
      <c r="E34">
        <v>10.93</v>
      </c>
      <c r="F34">
        <v>-27.34</v>
      </c>
      <c r="G34">
        <v>-64.900000000000006</v>
      </c>
      <c r="H34">
        <v>-37.200000000000003</v>
      </c>
      <c r="I34">
        <v>-13.04</v>
      </c>
      <c r="J34">
        <v>-0.55000000000000104</v>
      </c>
      <c r="K34">
        <v>-2.0299999999999998</v>
      </c>
      <c r="L34">
        <v>-9.76</v>
      </c>
      <c r="M34">
        <v>-12.94</v>
      </c>
    </row>
    <row r="35" spans="1:13" x14ac:dyDescent="0.25">
      <c r="A35" s="1">
        <v>1892</v>
      </c>
      <c r="B35">
        <v>-3.64</v>
      </c>
      <c r="C35">
        <v>-24.57</v>
      </c>
      <c r="D35">
        <v>5.6</v>
      </c>
      <c r="E35">
        <v>-10.26</v>
      </c>
      <c r="F35">
        <v>14.22</v>
      </c>
      <c r="G35">
        <v>-32.29</v>
      </c>
      <c r="H35">
        <v>-30.55</v>
      </c>
      <c r="I35">
        <v>5.49</v>
      </c>
      <c r="J35">
        <v>-17.73</v>
      </c>
      <c r="K35">
        <v>-17.899999999999999</v>
      </c>
      <c r="L35">
        <v>-4</v>
      </c>
      <c r="M35">
        <v>-1.64</v>
      </c>
    </row>
    <row r="36" spans="1:13" x14ac:dyDescent="0.25">
      <c r="A36" s="1">
        <v>1893</v>
      </c>
      <c r="B36">
        <v>-1.5</v>
      </c>
      <c r="C36">
        <v>-10.3</v>
      </c>
      <c r="D36">
        <v>-19.190000000000001</v>
      </c>
      <c r="E36">
        <v>-13.05</v>
      </c>
      <c r="F36">
        <v>-32.19</v>
      </c>
      <c r="G36">
        <v>16.920000000000002</v>
      </c>
      <c r="H36">
        <v>-65.27</v>
      </c>
      <c r="I36">
        <v>-34.28</v>
      </c>
      <c r="J36">
        <v>-15.08</v>
      </c>
      <c r="K36">
        <v>-32.549999999999997</v>
      </c>
      <c r="L36">
        <v>19.7</v>
      </c>
      <c r="M36">
        <v>-3.57</v>
      </c>
    </row>
    <row r="37" spans="1:13" x14ac:dyDescent="0.25">
      <c r="A37" s="1">
        <v>1894</v>
      </c>
      <c r="B37">
        <v>-1.46</v>
      </c>
      <c r="C37">
        <v>-40.869999999999997</v>
      </c>
      <c r="D37">
        <v>-16.64</v>
      </c>
      <c r="E37">
        <v>-14.36</v>
      </c>
      <c r="F37">
        <v>-16.2</v>
      </c>
      <c r="G37">
        <v>-23.57</v>
      </c>
      <c r="H37">
        <v>1.1200000000000001</v>
      </c>
      <c r="I37">
        <v>-12.58</v>
      </c>
      <c r="J37">
        <v>1.54</v>
      </c>
      <c r="K37">
        <v>-16.36</v>
      </c>
      <c r="L37">
        <v>-1.05</v>
      </c>
      <c r="M37">
        <v>-7.11</v>
      </c>
    </row>
    <row r="38" spans="1:13" x14ac:dyDescent="0.25">
      <c r="A38" s="1">
        <v>1895</v>
      </c>
      <c r="B38">
        <v>-21.24</v>
      </c>
      <c r="C38">
        <v>0.94000000000000095</v>
      </c>
      <c r="D38">
        <v>-11.86</v>
      </c>
      <c r="E38">
        <v>7.57</v>
      </c>
      <c r="F38">
        <v>-17.86</v>
      </c>
      <c r="G38">
        <v>-16.53</v>
      </c>
      <c r="H38">
        <v>-10.4</v>
      </c>
      <c r="I38">
        <v>-8.2099999999999902</v>
      </c>
      <c r="J38">
        <v>-15.75</v>
      </c>
      <c r="K38">
        <v>-19.170000000000002</v>
      </c>
      <c r="L38">
        <v>-17.079999999999998</v>
      </c>
      <c r="M38">
        <v>0</v>
      </c>
    </row>
    <row r="39" spans="1:13" x14ac:dyDescent="0.25">
      <c r="A39" s="1">
        <v>1896</v>
      </c>
      <c r="B39">
        <v>5.57</v>
      </c>
      <c r="C39">
        <v>2.17</v>
      </c>
      <c r="D39">
        <v>4.1100000000000003</v>
      </c>
      <c r="E39">
        <v>3.86</v>
      </c>
      <c r="F39">
        <v>-4.8199999999999896</v>
      </c>
      <c r="G39">
        <v>-19.93</v>
      </c>
      <c r="H39">
        <v>-18.5</v>
      </c>
      <c r="I39">
        <v>9.6399999999999899</v>
      </c>
      <c r="J39">
        <v>-12.1</v>
      </c>
      <c r="K39">
        <v>-6.49</v>
      </c>
      <c r="L39">
        <v>-2.27</v>
      </c>
      <c r="M39">
        <v>2.2400000000000002</v>
      </c>
    </row>
    <row r="40" spans="1:13" x14ac:dyDescent="0.25">
      <c r="A40" s="1">
        <v>1897</v>
      </c>
      <c r="B40">
        <v>0.43</v>
      </c>
      <c r="C40">
        <v>-6.28</v>
      </c>
      <c r="D40">
        <v>-28.05</v>
      </c>
      <c r="E40">
        <v>3.9999999999999099E-2</v>
      </c>
      <c r="F40">
        <v>-14.5</v>
      </c>
      <c r="G40">
        <v>-8.9000000000000092</v>
      </c>
      <c r="H40">
        <v>-40.479999999999997</v>
      </c>
      <c r="I40">
        <v>-36.299999999999997</v>
      </c>
      <c r="J40">
        <v>10.06</v>
      </c>
      <c r="K40">
        <v>19.920000000000002</v>
      </c>
      <c r="L40">
        <v>-3.97</v>
      </c>
      <c r="M40">
        <v>-7.92</v>
      </c>
    </row>
    <row r="41" spans="1:13" x14ac:dyDescent="0.25">
      <c r="A41" s="1">
        <v>1898</v>
      </c>
      <c r="B41">
        <v>-19.93</v>
      </c>
      <c r="C41">
        <v>-24.27</v>
      </c>
      <c r="D41">
        <v>-2.5</v>
      </c>
      <c r="E41">
        <v>-42.01</v>
      </c>
      <c r="F41">
        <v>13.07</v>
      </c>
      <c r="G41">
        <v>2.91</v>
      </c>
      <c r="H41">
        <v>-20.69</v>
      </c>
      <c r="I41">
        <v>-26.13</v>
      </c>
      <c r="J41">
        <v>-7.79</v>
      </c>
      <c r="K41">
        <v>2.5499999999999998</v>
      </c>
      <c r="L41">
        <v>-5.56</v>
      </c>
      <c r="M41">
        <v>-51.13</v>
      </c>
    </row>
    <row r="42" spans="1:13" x14ac:dyDescent="0.25">
      <c r="A42" s="1">
        <v>1899</v>
      </c>
      <c r="B42">
        <v>-19.63</v>
      </c>
      <c r="C42">
        <v>-16.03</v>
      </c>
      <c r="D42">
        <v>-2.44</v>
      </c>
      <c r="E42">
        <v>-13.35</v>
      </c>
      <c r="F42">
        <v>0.15999999999999701</v>
      </c>
      <c r="G42">
        <v>-34.85</v>
      </c>
      <c r="H42">
        <v>-52.55</v>
      </c>
      <c r="I42">
        <v>-29.64</v>
      </c>
      <c r="J42">
        <v>-22.32</v>
      </c>
      <c r="K42">
        <v>-11.12</v>
      </c>
      <c r="L42">
        <v>-23.62</v>
      </c>
      <c r="M42">
        <v>-6.5</v>
      </c>
    </row>
    <row r="43" spans="1:13" x14ac:dyDescent="0.25">
      <c r="A43" s="1">
        <v>1900</v>
      </c>
      <c r="B43">
        <v>12.94</v>
      </c>
      <c r="C43">
        <v>-15.02</v>
      </c>
      <c r="D43">
        <v>19.649999999999999</v>
      </c>
      <c r="E43">
        <v>3.36</v>
      </c>
      <c r="F43">
        <v>-5.86</v>
      </c>
      <c r="G43">
        <v>-7.89</v>
      </c>
      <c r="H43">
        <v>-26.58</v>
      </c>
      <c r="I43">
        <v>-12.76</v>
      </c>
      <c r="J43">
        <v>-7.19</v>
      </c>
      <c r="K43">
        <v>-0.34999999999999398</v>
      </c>
      <c r="L43">
        <v>0.5</v>
      </c>
      <c r="M43">
        <v>-18.18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43" zoomScale="80" zoomScaleNormal="80" zoomScalePageLayoutView="80" workbookViewId="0">
      <selection activeCell="Y44" sqref="Y44"/>
    </sheetView>
  </sheetViews>
  <sheetFormatPr defaultColWidth="8.8554687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/>
    </row>
    <row r="3" spans="1:13" x14ac:dyDescent="0.25">
      <c r="A3" s="1">
        <v>1860</v>
      </c>
      <c r="B3">
        <v>5.43</v>
      </c>
      <c r="C3">
        <v>-3.72</v>
      </c>
      <c r="D3">
        <v>1.99</v>
      </c>
      <c r="E3">
        <v>8.27</v>
      </c>
      <c r="F3">
        <v>10.45</v>
      </c>
      <c r="G3">
        <v>-10.54</v>
      </c>
      <c r="H3">
        <v>-2.12</v>
      </c>
      <c r="I3">
        <v>-8.5399999999999991</v>
      </c>
      <c r="J3">
        <v>2.2400000000000002</v>
      </c>
      <c r="K3">
        <v>-8.17</v>
      </c>
      <c r="L3">
        <v>-13.75</v>
      </c>
      <c r="M3">
        <v>-3.67</v>
      </c>
    </row>
    <row r="4" spans="1:13" x14ac:dyDescent="0.25">
      <c r="A4" s="1">
        <v>1861</v>
      </c>
      <c r="B4">
        <v>-3.37</v>
      </c>
      <c r="C4">
        <v>7.87</v>
      </c>
      <c r="D4">
        <v>-2.5</v>
      </c>
      <c r="E4">
        <v>3.83</v>
      </c>
      <c r="F4">
        <v>-5</v>
      </c>
      <c r="G4">
        <v>-6.92</v>
      </c>
      <c r="H4">
        <v>-4.0199999999999996</v>
      </c>
      <c r="I4">
        <v>-8.4700000000000006</v>
      </c>
      <c r="J4">
        <v>-0.49</v>
      </c>
      <c r="K4">
        <v>1.75</v>
      </c>
      <c r="L4">
        <v>-6.17</v>
      </c>
      <c r="M4">
        <v>4.62</v>
      </c>
    </row>
    <row r="5" spans="1:13" x14ac:dyDescent="0.25">
      <c r="A5" s="1">
        <v>1862</v>
      </c>
      <c r="B5">
        <v>-4.72</v>
      </c>
      <c r="C5">
        <v>0.39999999999999902</v>
      </c>
      <c r="D5">
        <v>-5.17</v>
      </c>
      <c r="E5">
        <v>-1.4</v>
      </c>
      <c r="F5">
        <v>-0.32999999999999802</v>
      </c>
      <c r="G5">
        <v>-22.13</v>
      </c>
      <c r="H5">
        <v>9.5299999999999994</v>
      </c>
      <c r="I5">
        <v>2.0000000000003099E-2</v>
      </c>
      <c r="J5">
        <v>8.42</v>
      </c>
      <c r="K5">
        <v>12.43</v>
      </c>
      <c r="L5">
        <v>-7.36</v>
      </c>
      <c r="M5">
        <v>-3.43</v>
      </c>
    </row>
    <row r="6" spans="1:13" x14ac:dyDescent="0.25">
      <c r="A6" s="1">
        <v>1863</v>
      </c>
      <c r="B6">
        <v>-4.83</v>
      </c>
      <c r="C6">
        <v>-6.16</v>
      </c>
      <c r="D6">
        <v>-7.48</v>
      </c>
      <c r="E6">
        <v>-1.8</v>
      </c>
      <c r="F6">
        <v>6.95</v>
      </c>
      <c r="G6">
        <v>10.48</v>
      </c>
      <c r="H6">
        <v>-6.15</v>
      </c>
      <c r="I6">
        <v>2.2999999999999998</v>
      </c>
      <c r="J6">
        <v>0.22999999999999701</v>
      </c>
      <c r="K6">
        <v>-3.74</v>
      </c>
      <c r="L6">
        <v>2</v>
      </c>
      <c r="M6">
        <v>-11.66</v>
      </c>
    </row>
    <row r="7" spans="1:13" x14ac:dyDescent="0.25">
      <c r="A7" s="1">
        <v>1864</v>
      </c>
      <c r="B7">
        <v>-2.7</v>
      </c>
      <c r="C7">
        <v>0.99000000000000199</v>
      </c>
      <c r="D7">
        <v>6.23</v>
      </c>
      <c r="E7">
        <v>-3.45</v>
      </c>
      <c r="F7">
        <v>1.95</v>
      </c>
      <c r="G7">
        <v>12.47</v>
      </c>
      <c r="H7">
        <v>-2.88</v>
      </c>
      <c r="I7">
        <v>-1.1599999999999999</v>
      </c>
      <c r="J7">
        <v>9.2399999999999896</v>
      </c>
      <c r="K7">
        <v>-1.55</v>
      </c>
      <c r="L7">
        <v>-2.61</v>
      </c>
      <c r="M7">
        <v>3.34</v>
      </c>
    </row>
    <row r="8" spans="1:13" x14ac:dyDescent="0.25">
      <c r="A8" s="1">
        <v>1865</v>
      </c>
      <c r="B8">
        <v>-7.04</v>
      </c>
      <c r="C8">
        <v>-0.12000000000000099</v>
      </c>
      <c r="D8">
        <v>5.0199999999999996</v>
      </c>
      <c r="E8">
        <v>0.84</v>
      </c>
      <c r="F8">
        <v>-7.75</v>
      </c>
      <c r="G8">
        <v>10.5</v>
      </c>
      <c r="H8">
        <v>6.51</v>
      </c>
      <c r="I8">
        <v>-25.78</v>
      </c>
      <c r="J8">
        <v>0.5</v>
      </c>
      <c r="K8">
        <v>1.1000000000000001</v>
      </c>
      <c r="L8">
        <v>-1.6</v>
      </c>
      <c r="M8">
        <v>-2.78</v>
      </c>
    </row>
    <row r="9" spans="1:13" x14ac:dyDescent="0.25">
      <c r="A9" s="1">
        <v>1866</v>
      </c>
      <c r="B9">
        <v>-1.23</v>
      </c>
      <c r="C9">
        <v>-13.02</v>
      </c>
      <c r="D9">
        <v>7.87</v>
      </c>
      <c r="E9">
        <v>-2.0699999999999998</v>
      </c>
      <c r="F9">
        <v>-11</v>
      </c>
      <c r="G9">
        <v>-1.72</v>
      </c>
      <c r="H9">
        <v>8.39</v>
      </c>
      <c r="I9">
        <v>-16.170000000000002</v>
      </c>
      <c r="J9">
        <v>-3.68</v>
      </c>
      <c r="K9">
        <v>3.63</v>
      </c>
      <c r="L9">
        <v>-12.39</v>
      </c>
      <c r="M9">
        <v>9</v>
      </c>
    </row>
    <row r="10" spans="1:13" x14ac:dyDescent="0.25">
      <c r="A10" s="1">
        <v>1867</v>
      </c>
      <c r="B10">
        <v>4.71</v>
      </c>
      <c r="C10">
        <v>4.53</v>
      </c>
      <c r="D10">
        <v>-2.84</v>
      </c>
      <c r="E10">
        <v>12.8</v>
      </c>
      <c r="F10">
        <v>3.13</v>
      </c>
      <c r="G10">
        <v>0.90000000000000602</v>
      </c>
      <c r="H10">
        <v>-4.57</v>
      </c>
      <c r="I10">
        <v>-3.23</v>
      </c>
      <c r="J10">
        <v>0.28999999999999898</v>
      </c>
      <c r="K10">
        <v>-1.45999999999999</v>
      </c>
      <c r="L10">
        <v>-2.48</v>
      </c>
      <c r="M10">
        <v>-7.67</v>
      </c>
    </row>
    <row r="11" spans="1:13" x14ac:dyDescent="0.25">
      <c r="A11" s="1">
        <v>1868</v>
      </c>
      <c r="B11">
        <v>3.83</v>
      </c>
      <c r="C11">
        <v>-5.26</v>
      </c>
      <c r="D11">
        <v>10.67</v>
      </c>
      <c r="E11">
        <v>-12.17</v>
      </c>
      <c r="F11">
        <v>23.17</v>
      </c>
      <c r="G11">
        <v>-2.66</v>
      </c>
      <c r="H11">
        <v>3.55</v>
      </c>
      <c r="I11">
        <v>3.27</v>
      </c>
      <c r="J11">
        <v>3.54</v>
      </c>
      <c r="K11">
        <v>6.6</v>
      </c>
      <c r="L11">
        <v>-1.44</v>
      </c>
      <c r="M11">
        <v>-9.2399999999999896</v>
      </c>
    </row>
    <row r="12" spans="1:13" x14ac:dyDescent="0.25">
      <c r="A12" s="1">
        <v>1869</v>
      </c>
      <c r="B12">
        <v>-2</v>
      </c>
      <c r="C12">
        <v>-2.33</v>
      </c>
      <c r="D12">
        <v>7.57</v>
      </c>
      <c r="E12">
        <v>-1.38</v>
      </c>
      <c r="F12">
        <v>1.6</v>
      </c>
      <c r="G12">
        <v>-11.16</v>
      </c>
      <c r="H12">
        <v>-12.24</v>
      </c>
      <c r="I12">
        <v>1.06</v>
      </c>
      <c r="J12">
        <v>1.8</v>
      </c>
      <c r="K12">
        <v>1.83</v>
      </c>
      <c r="L12">
        <v>-3.9300000000000099</v>
      </c>
      <c r="M12">
        <v>2.1500000000000101</v>
      </c>
    </row>
    <row r="13" spans="1:13" x14ac:dyDescent="0.25">
      <c r="A13" s="1">
        <v>1870</v>
      </c>
      <c r="B13">
        <v>3.37</v>
      </c>
      <c r="C13">
        <v>3.14</v>
      </c>
      <c r="D13">
        <v>3.55</v>
      </c>
      <c r="E13">
        <v>3.57</v>
      </c>
      <c r="F13">
        <v>1.86</v>
      </c>
      <c r="G13">
        <v>1.64</v>
      </c>
      <c r="H13">
        <v>14.83</v>
      </c>
      <c r="I13">
        <v>-15.44</v>
      </c>
      <c r="J13">
        <v>3.07</v>
      </c>
      <c r="K13">
        <v>-5</v>
      </c>
      <c r="L13">
        <v>13.37</v>
      </c>
      <c r="M13">
        <v>-4.83</v>
      </c>
    </row>
    <row r="14" spans="1:13" x14ac:dyDescent="0.25">
      <c r="A14" s="1">
        <v>1871</v>
      </c>
      <c r="B14">
        <v>1.86</v>
      </c>
      <c r="C14">
        <v>-13.59</v>
      </c>
      <c r="D14">
        <v>7.93</v>
      </c>
      <c r="E14">
        <v>-10.8</v>
      </c>
      <c r="F14">
        <v>-13.66</v>
      </c>
      <c r="G14">
        <v>-39.090000000000003</v>
      </c>
      <c r="H14">
        <v>-11.16</v>
      </c>
      <c r="I14">
        <v>-2.99</v>
      </c>
      <c r="J14">
        <v>0.19999999999999901</v>
      </c>
      <c r="K14">
        <v>-10.07</v>
      </c>
      <c r="L14">
        <v>8.43</v>
      </c>
      <c r="M14">
        <v>-3.71</v>
      </c>
    </row>
    <row r="15" spans="1:13" x14ac:dyDescent="0.25">
      <c r="A15" s="1">
        <v>1872</v>
      </c>
      <c r="B15">
        <v>14.72</v>
      </c>
      <c r="C15">
        <v>-1.28</v>
      </c>
      <c r="D15">
        <v>1.65</v>
      </c>
      <c r="E15">
        <v>-6.06</v>
      </c>
      <c r="F15">
        <v>12.52</v>
      </c>
      <c r="G15">
        <v>-19.3</v>
      </c>
      <c r="H15">
        <v>-18.23</v>
      </c>
      <c r="I15">
        <v>-9.9300000000000104</v>
      </c>
      <c r="J15">
        <v>-45.52</v>
      </c>
      <c r="K15">
        <v>3.65</v>
      </c>
      <c r="L15">
        <v>-6.2900000000000098</v>
      </c>
      <c r="M15">
        <v>-12</v>
      </c>
    </row>
    <row r="16" spans="1:13" x14ac:dyDescent="0.25">
      <c r="A16" s="1">
        <v>1873</v>
      </c>
      <c r="B16">
        <v>4.42</v>
      </c>
      <c r="C16">
        <v>13.43</v>
      </c>
      <c r="D16">
        <v>-2.46</v>
      </c>
      <c r="E16">
        <v>-10.75</v>
      </c>
      <c r="F16">
        <v>-40.57</v>
      </c>
      <c r="G16">
        <v>-3.6</v>
      </c>
      <c r="H16">
        <v>-25</v>
      </c>
      <c r="I16">
        <v>-6.83</v>
      </c>
      <c r="J16">
        <v>-9.2100000000000009</v>
      </c>
      <c r="K16">
        <v>-0.32</v>
      </c>
      <c r="L16">
        <v>-19.54</v>
      </c>
      <c r="M16">
        <v>-27.3</v>
      </c>
    </row>
    <row r="17" spans="1:13" x14ac:dyDescent="0.25">
      <c r="A17" s="1">
        <v>1874</v>
      </c>
      <c r="B17">
        <v>-15.38</v>
      </c>
      <c r="C17">
        <v>-4.04</v>
      </c>
      <c r="D17">
        <v>-22.09</v>
      </c>
      <c r="E17">
        <v>-7.32</v>
      </c>
      <c r="F17">
        <v>-7.98</v>
      </c>
      <c r="G17">
        <v>39.5</v>
      </c>
      <c r="H17">
        <v>-7.21</v>
      </c>
      <c r="I17">
        <v>-17.47</v>
      </c>
      <c r="J17">
        <v>-1.1299999999999999</v>
      </c>
      <c r="K17">
        <v>-10.92</v>
      </c>
      <c r="L17">
        <v>5.45</v>
      </c>
      <c r="M17">
        <v>-2.4700000000000002</v>
      </c>
    </row>
    <row r="18" spans="1:13" x14ac:dyDescent="0.25">
      <c r="A18" s="1">
        <v>1875</v>
      </c>
      <c r="B18">
        <v>-7.29</v>
      </c>
      <c r="C18">
        <v>-3</v>
      </c>
      <c r="D18">
        <v>4.3600000000000003</v>
      </c>
      <c r="E18">
        <v>-4.93</v>
      </c>
      <c r="F18">
        <v>-14.5</v>
      </c>
      <c r="G18">
        <v>2.87</v>
      </c>
      <c r="H18">
        <v>-14.1</v>
      </c>
      <c r="I18">
        <v>-14.16</v>
      </c>
      <c r="J18">
        <v>-47.57</v>
      </c>
      <c r="K18">
        <v>21.55</v>
      </c>
      <c r="L18">
        <v>-5</v>
      </c>
      <c r="M18">
        <v>-4.2</v>
      </c>
    </row>
    <row r="19" spans="1:13" x14ac:dyDescent="0.25">
      <c r="A19" s="1">
        <v>1876</v>
      </c>
      <c r="B19">
        <v>6.27</v>
      </c>
      <c r="C19">
        <v>5.44</v>
      </c>
      <c r="D19">
        <v>-18.21</v>
      </c>
      <c r="E19">
        <v>-14.98</v>
      </c>
      <c r="F19">
        <v>-0.17000000000000201</v>
      </c>
      <c r="G19">
        <v>2.0299999999999998</v>
      </c>
      <c r="H19">
        <v>-33.64</v>
      </c>
      <c r="I19">
        <v>-3.3</v>
      </c>
      <c r="J19">
        <v>-35.020000000000003</v>
      </c>
      <c r="K19">
        <v>15.48</v>
      </c>
      <c r="L19">
        <v>5.07</v>
      </c>
      <c r="M19">
        <v>-15.48</v>
      </c>
    </row>
    <row r="20" spans="1:13" x14ac:dyDescent="0.25">
      <c r="A20" s="1">
        <v>1877</v>
      </c>
      <c r="B20">
        <v>1.93</v>
      </c>
      <c r="C20">
        <v>-17.71</v>
      </c>
      <c r="D20">
        <v>9.68</v>
      </c>
      <c r="E20">
        <v>0.56999999999999995</v>
      </c>
      <c r="F20">
        <v>-38.299999999999997</v>
      </c>
      <c r="G20">
        <v>-21.93</v>
      </c>
      <c r="H20">
        <v>-24.59</v>
      </c>
      <c r="I20">
        <v>-38.729999999999997</v>
      </c>
      <c r="J20">
        <v>-3.85</v>
      </c>
      <c r="K20">
        <v>-7.64</v>
      </c>
      <c r="L20">
        <v>-18.920000000000002</v>
      </c>
      <c r="M20">
        <v>11.85</v>
      </c>
    </row>
    <row r="21" spans="1:13" x14ac:dyDescent="0.25">
      <c r="A21" s="1">
        <v>1878</v>
      </c>
      <c r="B21">
        <v>-8.5</v>
      </c>
      <c r="C21">
        <v>-4.96</v>
      </c>
      <c r="D21">
        <v>-28.3</v>
      </c>
      <c r="E21">
        <v>-10.24</v>
      </c>
      <c r="F21">
        <v>-5.33</v>
      </c>
      <c r="G21">
        <v>11.74</v>
      </c>
      <c r="H21">
        <v>3.44</v>
      </c>
      <c r="I21">
        <v>-15.31</v>
      </c>
      <c r="J21">
        <v>-12.35</v>
      </c>
      <c r="K21">
        <v>1.2</v>
      </c>
      <c r="L21">
        <v>13.2</v>
      </c>
      <c r="M21">
        <v>4.28</v>
      </c>
    </row>
    <row r="22" spans="1:13" x14ac:dyDescent="0.25">
      <c r="A22" s="1">
        <v>1879</v>
      </c>
      <c r="B22">
        <v>0.34</v>
      </c>
      <c r="C22">
        <v>-3.35</v>
      </c>
      <c r="D22">
        <v>1.96</v>
      </c>
      <c r="E22">
        <v>26.98</v>
      </c>
      <c r="F22">
        <v>15.94</v>
      </c>
      <c r="G22">
        <v>-46.43</v>
      </c>
      <c r="H22">
        <v>-40.06</v>
      </c>
      <c r="I22">
        <v>-18.25</v>
      </c>
      <c r="J22">
        <v>8.3699999999999992</v>
      </c>
      <c r="K22">
        <v>6.57</v>
      </c>
      <c r="L22">
        <v>-8.8800000000000008</v>
      </c>
      <c r="M22">
        <v>-15.86</v>
      </c>
    </row>
    <row r="23" spans="1:13" x14ac:dyDescent="0.25">
      <c r="A23" s="1">
        <v>1880</v>
      </c>
      <c r="B23">
        <v>-12.86</v>
      </c>
      <c r="C23">
        <v>4.79</v>
      </c>
      <c r="D23">
        <v>2.65</v>
      </c>
      <c r="E23">
        <v>0.43</v>
      </c>
      <c r="F23">
        <v>1.5</v>
      </c>
      <c r="G23">
        <v>2.77</v>
      </c>
      <c r="H23">
        <v>-11.15</v>
      </c>
      <c r="I23">
        <v>-14.53</v>
      </c>
      <c r="J23">
        <v>-39.04</v>
      </c>
      <c r="K23">
        <v>1.97</v>
      </c>
      <c r="L23">
        <v>-4.1399999999999997</v>
      </c>
      <c r="M23">
        <v>-18.45</v>
      </c>
    </row>
    <row r="24" spans="1:13" x14ac:dyDescent="0.25">
      <c r="A24" s="1">
        <v>1881</v>
      </c>
      <c r="B24">
        <v>6.68</v>
      </c>
      <c r="C24">
        <v>0.69</v>
      </c>
      <c r="D24">
        <v>13.79</v>
      </c>
      <c r="E24">
        <v>3.7</v>
      </c>
      <c r="F24">
        <v>12.15</v>
      </c>
      <c r="G24">
        <v>-5.25</v>
      </c>
      <c r="H24">
        <v>-20.92</v>
      </c>
      <c r="I24">
        <v>-12.78</v>
      </c>
      <c r="J24">
        <v>-24.45</v>
      </c>
      <c r="K24">
        <v>15</v>
      </c>
      <c r="L24">
        <v>1.79</v>
      </c>
      <c r="M24">
        <v>-7.64</v>
      </c>
    </row>
    <row r="25" spans="1:13" x14ac:dyDescent="0.25">
      <c r="A25" s="1">
        <v>1882</v>
      </c>
      <c r="B25">
        <v>-2.34</v>
      </c>
      <c r="C25">
        <v>-15.2</v>
      </c>
      <c r="D25">
        <v>-6.88</v>
      </c>
      <c r="E25">
        <v>15.62</v>
      </c>
      <c r="F25">
        <v>-5.5</v>
      </c>
      <c r="G25">
        <v>-21.44</v>
      </c>
      <c r="H25">
        <v>41.92</v>
      </c>
      <c r="I25">
        <v>-48.76</v>
      </c>
      <c r="J25">
        <v>-2.13</v>
      </c>
      <c r="K25">
        <v>-1.42</v>
      </c>
      <c r="L25">
        <v>-12.87</v>
      </c>
      <c r="M25">
        <v>-1.28</v>
      </c>
    </row>
    <row r="26" spans="1:13" x14ac:dyDescent="0.25">
      <c r="A26" s="1">
        <v>1883</v>
      </c>
      <c r="B26">
        <v>-10.75</v>
      </c>
      <c r="C26">
        <v>-4.21</v>
      </c>
      <c r="D26">
        <v>-10.28</v>
      </c>
      <c r="E26">
        <v>3.92</v>
      </c>
      <c r="F26">
        <v>-11.22</v>
      </c>
      <c r="G26">
        <v>-33.14</v>
      </c>
      <c r="H26">
        <v>-12.81</v>
      </c>
      <c r="I26">
        <v>-14.71</v>
      </c>
      <c r="J26">
        <v>-16.329999999999998</v>
      </c>
      <c r="K26">
        <v>-13.65</v>
      </c>
      <c r="L26">
        <v>-12.94</v>
      </c>
      <c r="M26">
        <v>-23.43</v>
      </c>
    </row>
    <row r="27" spans="1:13" x14ac:dyDescent="0.25">
      <c r="A27" s="1">
        <v>1884</v>
      </c>
      <c r="B27">
        <v>-23.14</v>
      </c>
      <c r="C27">
        <v>1.93</v>
      </c>
      <c r="D27">
        <v>2.29</v>
      </c>
      <c r="E27">
        <v>19.07</v>
      </c>
      <c r="F27">
        <v>-34.090000000000003</v>
      </c>
      <c r="G27">
        <v>-23.04</v>
      </c>
      <c r="H27">
        <v>-37.86</v>
      </c>
      <c r="I27">
        <v>27.62</v>
      </c>
      <c r="J27">
        <v>-12.67</v>
      </c>
      <c r="K27">
        <v>-13.93</v>
      </c>
      <c r="L27">
        <v>-14.77</v>
      </c>
      <c r="M27">
        <v>1.91</v>
      </c>
    </row>
    <row r="28" spans="1:13" x14ac:dyDescent="0.25">
      <c r="A28" s="1">
        <v>1885</v>
      </c>
      <c r="B28">
        <v>3.97</v>
      </c>
      <c r="C28">
        <v>-4.1399999999999997</v>
      </c>
      <c r="D28">
        <v>-11.14</v>
      </c>
      <c r="E28">
        <v>-1.86</v>
      </c>
      <c r="F28">
        <v>20.39</v>
      </c>
      <c r="G28">
        <v>7.22</v>
      </c>
      <c r="H28">
        <v>-55.56</v>
      </c>
      <c r="I28">
        <v>-10.08</v>
      </c>
      <c r="J28">
        <v>-8.34</v>
      </c>
      <c r="K28">
        <v>-11.23</v>
      </c>
      <c r="L28">
        <v>-3.24</v>
      </c>
      <c r="M28">
        <v>-5.82</v>
      </c>
    </row>
    <row r="29" spans="1:13" x14ac:dyDescent="0.25">
      <c r="A29" s="1">
        <v>1886</v>
      </c>
      <c r="B29">
        <v>-13.86</v>
      </c>
      <c r="C29">
        <v>-0.17000000000000201</v>
      </c>
      <c r="D29">
        <v>11.43</v>
      </c>
      <c r="E29">
        <v>16.68</v>
      </c>
      <c r="F29">
        <v>-16.2</v>
      </c>
      <c r="G29">
        <v>31.02</v>
      </c>
      <c r="H29">
        <v>-33.229999999999997</v>
      </c>
      <c r="I29">
        <v>1.55</v>
      </c>
      <c r="J29">
        <v>-2.34</v>
      </c>
      <c r="K29">
        <v>-12.82</v>
      </c>
      <c r="L29">
        <v>2.5</v>
      </c>
      <c r="M29">
        <v>-7.22</v>
      </c>
    </row>
    <row r="30" spans="1:13" x14ac:dyDescent="0.25">
      <c r="A30" s="1">
        <v>1887</v>
      </c>
      <c r="B30">
        <v>-12.5</v>
      </c>
      <c r="C30">
        <v>-5.92</v>
      </c>
      <c r="D30">
        <v>-0.28000000000000103</v>
      </c>
      <c r="E30">
        <v>4.79</v>
      </c>
      <c r="F30">
        <v>3.44</v>
      </c>
      <c r="G30">
        <v>-25.24</v>
      </c>
      <c r="H30">
        <v>-17.36</v>
      </c>
      <c r="I30">
        <v>-19.350000000000001</v>
      </c>
      <c r="J30">
        <v>-16.670000000000002</v>
      </c>
      <c r="K30">
        <v>11.63</v>
      </c>
      <c r="L30">
        <v>0.65999999999999703</v>
      </c>
      <c r="M30">
        <v>14.57</v>
      </c>
    </row>
    <row r="31" spans="1:13" x14ac:dyDescent="0.25">
      <c r="A31" s="1">
        <v>1888</v>
      </c>
      <c r="B31">
        <v>3.36</v>
      </c>
      <c r="C31">
        <v>17.71</v>
      </c>
      <c r="D31">
        <v>-48.75</v>
      </c>
      <c r="E31">
        <v>37.08</v>
      </c>
      <c r="F31">
        <v>-4.74</v>
      </c>
      <c r="G31">
        <v>-27.08</v>
      </c>
      <c r="H31">
        <v>-40.229999999999997</v>
      </c>
      <c r="I31">
        <v>-70.5</v>
      </c>
      <c r="J31">
        <v>-24.29</v>
      </c>
      <c r="K31">
        <v>-28.84</v>
      </c>
      <c r="L31">
        <v>-8.58</v>
      </c>
      <c r="M31">
        <v>-9.02</v>
      </c>
    </row>
    <row r="32" spans="1:13" x14ac:dyDescent="0.25">
      <c r="A32" s="1">
        <v>1889</v>
      </c>
      <c r="B32">
        <v>-4.0999999999999996</v>
      </c>
      <c r="C32">
        <v>-23.27</v>
      </c>
      <c r="D32">
        <v>32.93</v>
      </c>
      <c r="E32">
        <v>8.8800000000000008</v>
      </c>
      <c r="F32">
        <v>10.41</v>
      </c>
      <c r="G32">
        <v>-0.29999999999999699</v>
      </c>
      <c r="H32">
        <v>-25.16</v>
      </c>
      <c r="I32">
        <v>-27.46</v>
      </c>
      <c r="J32">
        <v>-2.98999999999999</v>
      </c>
      <c r="K32">
        <v>-19.28</v>
      </c>
      <c r="L32">
        <v>-18.32</v>
      </c>
      <c r="M32">
        <v>9.36</v>
      </c>
    </row>
    <row r="33" spans="1:13" x14ac:dyDescent="0.25">
      <c r="A33" s="1">
        <v>1890</v>
      </c>
      <c r="B33">
        <v>-7.35</v>
      </c>
      <c r="C33">
        <v>-2.1800000000000002</v>
      </c>
      <c r="D33">
        <v>-7.12</v>
      </c>
      <c r="E33">
        <v>13.3</v>
      </c>
      <c r="F33">
        <v>-22.65</v>
      </c>
      <c r="G33">
        <v>-34.130000000000003</v>
      </c>
      <c r="H33">
        <v>-23.64</v>
      </c>
      <c r="I33">
        <v>-14.88</v>
      </c>
      <c r="J33">
        <v>2.4700000000000002</v>
      </c>
      <c r="K33">
        <v>-41.38</v>
      </c>
      <c r="L33">
        <v>-23.49</v>
      </c>
      <c r="M33">
        <v>-6.11</v>
      </c>
    </row>
    <row r="34" spans="1:13" x14ac:dyDescent="0.25">
      <c r="A34" s="1">
        <v>1891</v>
      </c>
      <c r="B34">
        <v>3.71</v>
      </c>
      <c r="C34">
        <v>-3.5</v>
      </c>
      <c r="D34">
        <v>-17.13</v>
      </c>
      <c r="E34">
        <v>10.93</v>
      </c>
      <c r="F34">
        <v>-27.34</v>
      </c>
      <c r="G34">
        <v>-64.900000000000006</v>
      </c>
      <c r="H34">
        <v>-37.200000000000003</v>
      </c>
      <c r="I34">
        <v>-13.04</v>
      </c>
      <c r="J34">
        <v>-0.55000000000000104</v>
      </c>
      <c r="K34">
        <v>-2.0299999999999998</v>
      </c>
      <c r="L34">
        <v>-9.76</v>
      </c>
      <c r="M34">
        <v>-12.94</v>
      </c>
    </row>
    <row r="35" spans="1:13" x14ac:dyDescent="0.25">
      <c r="A35" s="1">
        <v>1892</v>
      </c>
      <c r="B35">
        <v>-3.64</v>
      </c>
      <c r="C35">
        <v>-24.57</v>
      </c>
      <c r="D35">
        <v>5.6</v>
      </c>
      <c r="E35">
        <v>-10.26</v>
      </c>
      <c r="F35">
        <v>14.22</v>
      </c>
      <c r="G35">
        <v>-32.29</v>
      </c>
      <c r="H35">
        <v>-30.55</v>
      </c>
      <c r="I35">
        <v>5.49</v>
      </c>
      <c r="J35">
        <v>-17.73</v>
      </c>
      <c r="K35">
        <v>-17.899999999999999</v>
      </c>
      <c r="L35">
        <v>-4</v>
      </c>
      <c r="M35">
        <v>-1.64</v>
      </c>
    </row>
    <row r="36" spans="1:13" x14ac:dyDescent="0.25">
      <c r="A36" s="1">
        <v>1893</v>
      </c>
      <c r="B36">
        <v>-1.5</v>
      </c>
      <c r="C36">
        <v>-10.3</v>
      </c>
      <c r="D36">
        <v>-19.190000000000001</v>
      </c>
      <c r="E36">
        <v>-13.05</v>
      </c>
      <c r="F36">
        <v>-32.19</v>
      </c>
      <c r="G36">
        <v>16.920000000000002</v>
      </c>
      <c r="H36">
        <v>-65.27</v>
      </c>
      <c r="I36">
        <v>-34.28</v>
      </c>
      <c r="J36">
        <v>-15.08</v>
      </c>
      <c r="K36">
        <v>-32.549999999999997</v>
      </c>
      <c r="L36">
        <v>19.7</v>
      </c>
      <c r="M36">
        <v>-3.57</v>
      </c>
    </row>
    <row r="37" spans="1:13" x14ac:dyDescent="0.25">
      <c r="A37" s="1">
        <v>1894</v>
      </c>
      <c r="B37">
        <v>-1.46</v>
      </c>
      <c r="C37">
        <v>-40.869999999999997</v>
      </c>
      <c r="D37">
        <v>-16.64</v>
      </c>
      <c r="E37">
        <v>-14.36</v>
      </c>
      <c r="F37">
        <v>-16.2</v>
      </c>
      <c r="G37">
        <v>-23.57</v>
      </c>
      <c r="H37">
        <v>1.1200000000000001</v>
      </c>
      <c r="I37">
        <v>-12.58</v>
      </c>
      <c r="J37">
        <v>1.54</v>
      </c>
      <c r="K37">
        <v>-16.36</v>
      </c>
      <c r="L37">
        <v>-1.05</v>
      </c>
      <c r="M37">
        <v>-7.11</v>
      </c>
    </row>
    <row r="38" spans="1:13" x14ac:dyDescent="0.25">
      <c r="A38" s="1">
        <v>1895</v>
      </c>
      <c r="B38">
        <v>-21.24</v>
      </c>
      <c r="C38">
        <v>0.94000000000000095</v>
      </c>
      <c r="D38">
        <v>-11.86</v>
      </c>
      <c r="E38">
        <v>7.57</v>
      </c>
      <c r="F38">
        <v>-17.86</v>
      </c>
      <c r="G38">
        <v>-16.53</v>
      </c>
      <c r="H38">
        <v>-10.4</v>
      </c>
      <c r="I38">
        <v>-8.2099999999999902</v>
      </c>
      <c r="J38">
        <v>-15.75</v>
      </c>
      <c r="K38">
        <v>-19.170000000000002</v>
      </c>
      <c r="L38">
        <v>-17.079999999999998</v>
      </c>
      <c r="M38">
        <v>0</v>
      </c>
    </row>
    <row r="39" spans="1:13" x14ac:dyDescent="0.25">
      <c r="A39" s="1">
        <v>1896</v>
      </c>
      <c r="B39">
        <v>5.57</v>
      </c>
      <c r="C39">
        <v>2.17</v>
      </c>
      <c r="D39">
        <v>4.1100000000000003</v>
      </c>
      <c r="E39">
        <v>3.86</v>
      </c>
      <c r="F39">
        <v>-4.8199999999999896</v>
      </c>
      <c r="G39">
        <v>-19.93</v>
      </c>
      <c r="H39">
        <v>-18.5</v>
      </c>
      <c r="I39">
        <v>9.6399999999999899</v>
      </c>
      <c r="J39">
        <v>-12.1</v>
      </c>
      <c r="K39">
        <v>-6.49</v>
      </c>
      <c r="L39">
        <v>-2.27</v>
      </c>
      <c r="M39">
        <v>2.2400000000000002</v>
      </c>
    </row>
    <row r="40" spans="1:13" x14ac:dyDescent="0.25">
      <c r="A40" s="1">
        <v>1897</v>
      </c>
      <c r="B40">
        <v>0.43</v>
      </c>
      <c r="C40">
        <v>-6.28</v>
      </c>
      <c r="D40">
        <v>-28.05</v>
      </c>
      <c r="E40">
        <v>3.9999999999999099E-2</v>
      </c>
      <c r="F40">
        <v>-14.5</v>
      </c>
      <c r="G40">
        <v>-8.9000000000000092</v>
      </c>
      <c r="H40">
        <v>-40.479999999999997</v>
      </c>
      <c r="I40">
        <v>-36.299999999999997</v>
      </c>
      <c r="J40">
        <v>10.06</v>
      </c>
      <c r="K40">
        <v>19.920000000000002</v>
      </c>
      <c r="L40">
        <v>-3.97</v>
      </c>
      <c r="M40">
        <v>-7.92</v>
      </c>
    </row>
    <row r="41" spans="1:13" x14ac:dyDescent="0.25">
      <c r="A41" s="1">
        <v>1898</v>
      </c>
      <c r="B41">
        <v>-19.93</v>
      </c>
      <c r="C41">
        <v>-24.27</v>
      </c>
      <c r="D41">
        <v>-2.5</v>
      </c>
      <c r="E41">
        <v>-42.01</v>
      </c>
      <c r="F41">
        <v>13.07</v>
      </c>
      <c r="G41">
        <v>2.91</v>
      </c>
      <c r="H41">
        <v>-20.69</v>
      </c>
      <c r="I41">
        <v>-26.13</v>
      </c>
      <c r="J41">
        <v>-7.79</v>
      </c>
      <c r="K41">
        <v>2.5499999999999998</v>
      </c>
      <c r="L41">
        <v>-5.56</v>
      </c>
      <c r="M41">
        <v>-51.13</v>
      </c>
    </row>
    <row r="42" spans="1:13" x14ac:dyDescent="0.25">
      <c r="A42" s="1">
        <v>1899</v>
      </c>
      <c r="B42">
        <v>-19.63</v>
      </c>
      <c r="C42">
        <v>-16.03</v>
      </c>
      <c r="D42">
        <v>-2.44</v>
      </c>
      <c r="E42">
        <v>-13.35</v>
      </c>
      <c r="F42">
        <v>0.15999999999999701</v>
      </c>
      <c r="G42">
        <v>-34.85</v>
      </c>
      <c r="H42">
        <v>-52.55</v>
      </c>
      <c r="I42">
        <v>-29.64</v>
      </c>
      <c r="J42">
        <v>-22.32</v>
      </c>
      <c r="K42">
        <v>-11.12</v>
      </c>
      <c r="L42">
        <v>-23.62</v>
      </c>
      <c r="M42">
        <v>-6.5</v>
      </c>
    </row>
    <row r="43" spans="1:13" x14ac:dyDescent="0.25">
      <c r="A43" s="1">
        <v>1900</v>
      </c>
      <c r="B43">
        <v>12.94</v>
      </c>
      <c r="C43">
        <v>-15.02</v>
      </c>
      <c r="D43">
        <v>19.649999999999999</v>
      </c>
      <c r="E43">
        <v>3.36</v>
      </c>
      <c r="F43">
        <v>-5.86</v>
      </c>
      <c r="G43">
        <v>-7.89</v>
      </c>
      <c r="H43">
        <v>-26.58</v>
      </c>
      <c r="I43">
        <v>-12.76</v>
      </c>
      <c r="J43">
        <v>-7.19</v>
      </c>
      <c r="K43">
        <v>-0.34999999999999398</v>
      </c>
      <c r="L43">
        <v>0.5</v>
      </c>
      <c r="M43">
        <v>-18.18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2015-09-20T19:19:30Z</dcterms:created>
  <dcterms:modified xsi:type="dcterms:W3CDTF">2015-10-04T18:53:31Z</dcterms:modified>
</cp:coreProperties>
</file>