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RegPlots-T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1781-1790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'[1]Dummy-Dummy+T-Plot'!$B$2:$B$13</c:f>
              <c:numCache>
                <c:formatCode>General</c:formatCode>
                <c:ptCount val="12"/>
                <c:pt idx="0">
                  <c:v>0.70616593915257064</c:v>
                </c:pt>
                <c:pt idx="1">
                  <c:v>0.73479843530056388</c:v>
                </c:pt>
                <c:pt idx="2">
                  <c:v>0.64728242038029637</c:v>
                </c:pt>
                <c:pt idx="3">
                  <c:v>-0.52930274619555195</c:v>
                </c:pt>
                <c:pt idx="4">
                  <c:v>-0.9840739190217147</c:v>
                </c:pt>
                <c:pt idx="5">
                  <c:v>-1.1728602191333062</c:v>
                </c:pt>
                <c:pt idx="6">
                  <c:v>-0.99772257963664313</c:v>
                </c:pt>
                <c:pt idx="7">
                  <c:v>6.923100786749789E-2</c:v>
                </c:pt>
                <c:pt idx="8">
                  <c:v>-5.3568364751773123E-2</c:v>
                </c:pt>
                <c:pt idx="9">
                  <c:v>0.50803325404560595</c:v>
                </c:pt>
                <c:pt idx="10">
                  <c:v>0.76200237672178339</c:v>
                </c:pt>
                <c:pt idx="11">
                  <c:v>0.31001439527067193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2-4C00-8AF0-F67A2E68ACFE}"/>
            </c:ext>
          </c:extLst>
        </c:ser>
        <c:ser>
          <c:idx val="1"/>
          <c:order val="1"/>
          <c:tx>
            <c:strRef>
              <c:f>'[1]Dummy-Dummy+T-Plot'!$C$1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'[1]Dummy-Dummy+T-Plot'!$C$2:$C$13</c:f>
              <c:numCache>
                <c:formatCode>General</c:formatCode>
                <c:ptCount val="12"/>
                <c:pt idx="0">
                  <c:v>0.66650182967842175</c:v>
                </c:pt>
                <c:pt idx="1">
                  <c:v>0.73786027036494806</c:v>
                </c:pt>
                <c:pt idx="2">
                  <c:v>0.61284868804670323</c:v>
                </c:pt>
                <c:pt idx="3">
                  <c:v>-0.53879821084925661</c:v>
                </c:pt>
                <c:pt idx="4">
                  <c:v>-0.97438973600625289</c:v>
                </c:pt>
                <c:pt idx="5">
                  <c:v>-1.2048980988451077</c:v>
                </c:pt>
                <c:pt idx="6">
                  <c:v>-0.950221963660979</c:v>
                </c:pt>
                <c:pt idx="7">
                  <c:v>8.9494590228391568E-2</c:v>
                </c:pt>
                <c:pt idx="8">
                  <c:v>-7.636167687248327E-2</c:v>
                </c:pt>
                <c:pt idx="9">
                  <c:v>0.50107956921222485</c:v>
                </c:pt>
                <c:pt idx="10">
                  <c:v>0.7531228788771952</c:v>
                </c:pt>
                <c:pt idx="11">
                  <c:v>0.36630997773292551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2-4C00-8AF0-F67A2E68A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6273512"/>
        <c:axId val="496270376"/>
      </c:lineChart>
      <c:catAx>
        <c:axId val="49627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0376"/>
        <c:crosses val="autoZero"/>
        <c:auto val="1"/>
        <c:lblAlgn val="ctr"/>
        <c:lblOffset val="100"/>
        <c:noMultiLvlLbl val="0"/>
      </c:catAx>
      <c:valAx>
        <c:axId val="496270376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512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1871-1880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'[10]Dummy-Dummy+T+R-Plot'!$B$2:$B$13</c:f>
              <c:numCache>
                <c:formatCode>General</c:formatCode>
                <c:ptCount val="12"/>
                <c:pt idx="0">
                  <c:v>0.44897647406695873</c:v>
                </c:pt>
                <c:pt idx="1">
                  <c:v>0.6743172188353741</c:v>
                </c:pt>
                <c:pt idx="2">
                  <c:v>0.60629923428329713</c:v>
                </c:pt>
                <c:pt idx="3">
                  <c:v>-0.44364525758697354</c:v>
                </c:pt>
                <c:pt idx="4">
                  <c:v>-0.80941099965184149</c:v>
                </c:pt>
                <c:pt idx="5">
                  <c:v>-1.5084534414316098</c:v>
                </c:pt>
                <c:pt idx="6">
                  <c:v>-0.3552014597775755</c:v>
                </c:pt>
                <c:pt idx="7">
                  <c:v>-0.16855043737950531</c:v>
                </c:pt>
                <c:pt idx="8">
                  <c:v>0.45466598741045045</c:v>
                </c:pt>
                <c:pt idx="9">
                  <c:v>0.37203633345029874</c:v>
                </c:pt>
                <c:pt idx="10">
                  <c:v>0.29063095158046326</c:v>
                </c:pt>
                <c:pt idx="11">
                  <c:v>0.43833539620066159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6-40E7-A3D7-1E4C0C941704}"/>
            </c:ext>
          </c:extLst>
        </c:ser>
        <c:ser>
          <c:idx val="1"/>
          <c:order val="1"/>
          <c:tx>
            <c:strRef>
              <c:f>'[10]Dummy-Dummy+T+R-Plot'!$C$1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'[10]Dummy-Dummy+T+R-Plot'!$C$2:$C$13</c:f>
              <c:numCache>
                <c:formatCode>General</c:formatCode>
                <c:ptCount val="12"/>
                <c:pt idx="0">
                  <c:v>0.43079293850513389</c:v>
                </c:pt>
                <c:pt idx="1">
                  <c:v>0.71723645131731517</c:v>
                </c:pt>
                <c:pt idx="2">
                  <c:v>0.58263051125813503</c:v>
                </c:pt>
                <c:pt idx="3">
                  <c:v>-0.42542027924182357</c:v>
                </c:pt>
                <c:pt idx="4">
                  <c:v>-0.8537651828673849</c:v>
                </c:pt>
                <c:pt idx="5">
                  <c:v>-1.5410476778361877</c:v>
                </c:pt>
                <c:pt idx="6">
                  <c:v>-0.37075901093789537</c:v>
                </c:pt>
                <c:pt idx="7">
                  <c:v>-0.14596689182256439</c:v>
                </c:pt>
                <c:pt idx="8">
                  <c:v>0.44216366159082832</c:v>
                </c:pt>
                <c:pt idx="9">
                  <c:v>0.36480484005293251</c:v>
                </c:pt>
                <c:pt idx="10">
                  <c:v>0.28199642992381607</c:v>
                </c:pt>
                <c:pt idx="11">
                  <c:v>0.44494088535094345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6-40E7-A3D7-1E4C0C94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819384"/>
        <c:axId val="645815464"/>
      </c:lineChart>
      <c:catAx>
        <c:axId val="64581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5464"/>
        <c:crosses val="autoZero"/>
        <c:auto val="1"/>
        <c:lblAlgn val="ctr"/>
        <c:lblOffset val="100"/>
        <c:noMultiLvlLbl val="0"/>
      </c:catAx>
      <c:valAx>
        <c:axId val="645815464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938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1881-1890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'[11]Dummy-Dummy+T+R-Plot'!$B$1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'[11]Dummy-Dummy+T+R-Plot'!$B$2:$B$13</c:f>
              <c:numCache>
                <c:formatCode>General</c:formatCode>
                <c:ptCount val="12"/>
                <c:pt idx="0">
                  <c:v>0.65869432412386641</c:v>
                </c:pt>
                <c:pt idx="1">
                  <c:v>0.521889530718185</c:v>
                </c:pt>
                <c:pt idx="2">
                  <c:v>0.36784547541314905</c:v>
                </c:pt>
                <c:pt idx="3">
                  <c:v>-0.98180807559995065</c:v>
                </c:pt>
                <c:pt idx="4">
                  <c:v>-0.95241048030681497</c:v>
                </c:pt>
                <c:pt idx="5">
                  <c:v>-0.45651737168332274</c:v>
                </c:pt>
                <c:pt idx="6">
                  <c:v>-0.13848999993254929</c:v>
                </c:pt>
                <c:pt idx="7">
                  <c:v>-1.5627991065849941E-2</c:v>
                </c:pt>
                <c:pt idx="8">
                  <c:v>0.37549637209228909</c:v>
                </c:pt>
                <c:pt idx="9">
                  <c:v>0.28109097077023021</c:v>
                </c:pt>
                <c:pt idx="10">
                  <c:v>0.3460954142554083</c:v>
                </c:pt>
                <c:pt idx="11">
                  <c:v>-6.2581687846406699E-3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F-4E51-B498-34EE510BA122}"/>
            </c:ext>
          </c:extLst>
        </c:ser>
        <c:ser>
          <c:idx val="1"/>
          <c:order val="1"/>
          <c:tx>
            <c:strRef>
              <c:f>'[11]Dummy-Dummy+T+R-Plot'!$C$1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'[11]Dummy-Dummy+T+R-Plot'!$C$2:$C$13</c:f>
              <c:numCache>
                <c:formatCode>General</c:formatCode>
                <c:ptCount val="12"/>
                <c:pt idx="0">
                  <c:v>0.46233105861075291</c:v>
                </c:pt>
                <c:pt idx="1">
                  <c:v>0.62797045946530483</c:v>
                </c:pt>
                <c:pt idx="2">
                  <c:v>0.31193235434058497</c:v>
                </c:pt>
                <c:pt idx="3">
                  <c:v>-1.2542642430349362</c:v>
                </c:pt>
                <c:pt idx="4">
                  <c:v>-0.87373183137459121</c:v>
                </c:pt>
                <c:pt idx="5">
                  <c:v>-0.49856020228233505</c:v>
                </c:pt>
                <c:pt idx="6">
                  <c:v>-0.13954097283054021</c:v>
                </c:pt>
                <c:pt idx="7">
                  <c:v>-1.940317779580384E-2</c:v>
                </c:pt>
                <c:pt idx="8">
                  <c:v>0.45553790108908293</c:v>
                </c:pt>
                <c:pt idx="9">
                  <c:v>5.6186934821457035E-2</c:v>
                </c:pt>
                <c:pt idx="10">
                  <c:v>0.36391573626488105</c:v>
                </c:pt>
                <c:pt idx="11">
                  <c:v>2.7199521321695674E-2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F-4E51-B498-34EE510B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456688"/>
        <c:axId val="584457080"/>
      </c:lineChart>
      <c:catAx>
        <c:axId val="5844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57080"/>
        <c:crosses val="autoZero"/>
        <c:auto val="1"/>
        <c:lblAlgn val="ctr"/>
        <c:lblOffset val="100"/>
        <c:noMultiLvlLbl val="0"/>
      </c:catAx>
      <c:valAx>
        <c:axId val="584457080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5668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1891-1900</a:t>
            </a:r>
          </a:p>
        </c:rich>
      </c:tx>
      <c:layout>
        <c:manualLayout>
          <c:xMode val="edge"/>
          <c:yMode val="edge"/>
          <c:x val="0.406437445319335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'[12]Dummy-Dummy+T+R-Plot'!$B$1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'[12]Dummy-Dummy+T+R-Plot'!$B$2:$B$13</c:f>
              <c:numCache>
                <c:formatCode>General</c:formatCode>
                <c:ptCount val="12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6-48F3-9E49-1098790D2EA0}"/>
            </c:ext>
          </c:extLst>
        </c:ser>
        <c:ser>
          <c:idx val="1"/>
          <c:order val="1"/>
          <c:tx>
            <c:strRef>
              <c:f>'[12]Dummy-Dummy+T+R-Plot'!$C$1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'[12]Dummy-Dummy+T+R-Plot'!$C$2:$C$13</c:f>
              <c:numCache>
                <c:formatCode>General</c:formatCode>
                <c:ptCount val="12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6-48F3-9E49-1098790D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9972896"/>
        <c:axId val="579976032"/>
      </c:lineChart>
      <c:catAx>
        <c:axId val="57997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6032"/>
        <c:crosses val="autoZero"/>
        <c:auto val="1"/>
        <c:lblAlgn val="ctr"/>
        <c:lblOffset val="100"/>
        <c:noMultiLvlLbl val="0"/>
      </c:catAx>
      <c:valAx>
        <c:axId val="579976032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289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1791-1800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'[2]Dummy-Dummy+T-Plot'!$B$2:$B$13</c:f>
              <c:numCache>
                <c:formatCode>General</c:formatCode>
                <c:ptCount val="12"/>
                <c:pt idx="0">
                  <c:v>0.6412575603316103</c:v>
                </c:pt>
                <c:pt idx="1">
                  <c:v>1.0284426417187711</c:v>
                </c:pt>
                <c:pt idx="2">
                  <c:v>0.11393268597470363</c:v>
                </c:pt>
                <c:pt idx="3">
                  <c:v>-0.88454479077597015</c:v>
                </c:pt>
                <c:pt idx="4">
                  <c:v>-0.3764274600896943</c:v>
                </c:pt>
                <c:pt idx="5">
                  <c:v>-1.6373335987720239</c:v>
                </c:pt>
                <c:pt idx="6">
                  <c:v>-0.52071482012092607</c:v>
                </c:pt>
                <c:pt idx="7">
                  <c:v>-0.2203466431116079</c:v>
                </c:pt>
                <c:pt idx="8">
                  <c:v>0.19679232287737713</c:v>
                </c:pt>
                <c:pt idx="9">
                  <c:v>0.42616179027782319</c:v>
                </c:pt>
                <c:pt idx="10">
                  <c:v>0.51708748990258024</c:v>
                </c:pt>
                <c:pt idx="11">
                  <c:v>0.71569282178735494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9-4098-9411-4D319B904347}"/>
            </c:ext>
          </c:extLst>
        </c:ser>
        <c:ser>
          <c:idx val="1"/>
          <c:order val="1"/>
          <c:tx>
            <c:strRef>
              <c:f>'[2]Dummy-Dummy+T-Plot'!$C$1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'[2]Dummy-Dummy+T-Plot'!$C$2:$C$13</c:f>
              <c:numCache>
                <c:formatCode>General</c:formatCode>
                <c:ptCount val="12"/>
                <c:pt idx="0">
                  <c:v>0.56196987107452212</c:v>
                </c:pt>
                <c:pt idx="1">
                  <c:v>1.0639408250899867</c:v>
                </c:pt>
                <c:pt idx="2">
                  <c:v>0.19315904584532317</c:v>
                </c:pt>
                <c:pt idx="3">
                  <c:v>-0.96238236076884709</c:v>
                </c:pt>
                <c:pt idx="4">
                  <c:v>-0.39046286857561552</c:v>
                </c:pt>
                <c:pt idx="5">
                  <c:v>-1.6936576847100646</c:v>
                </c:pt>
                <c:pt idx="6">
                  <c:v>-0.56208545008508404</c:v>
                </c:pt>
                <c:pt idx="7">
                  <c:v>-0.22410114452911056</c:v>
                </c:pt>
                <c:pt idx="8">
                  <c:v>0.27491041311232772</c:v>
                </c:pt>
                <c:pt idx="9">
                  <c:v>0.55974897321551698</c:v>
                </c:pt>
                <c:pt idx="10">
                  <c:v>0.52561504961336003</c:v>
                </c:pt>
                <c:pt idx="11">
                  <c:v>0.7811552567295631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9-4098-9411-4D319B904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9095144"/>
        <c:axId val="499096712"/>
      </c:lineChart>
      <c:catAx>
        <c:axId val="4990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6712"/>
        <c:crosses val="autoZero"/>
        <c:auto val="1"/>
        <c:lblAlgn val="ctr"/>
        <c:lblOffset val="100"/>
        <c:noMultiLvlLbl val="0"/>
      </c:catAx>
      <c:valAx>
        <c:axId val="499096712"/>
        <c:scaling>
          <c:orientation val="minMax"/>
          <c:max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9514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1801-1810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'[3]Dummy-Dummy+T-Plot'!$B$2:$B$13</c:f>
              <c:numCache>
                <c:formatCode>General</c:formatCode>
                <c:ptCount val="12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808-89C8-A3BE6F2D7366}"/>
            </c:ext>
          </c:extLst>
        </c:ser>
        <c:ser>
          <c:idx val="1"/>
          <c:order val="1"/>
          <c:tx>
            <c:strRef>
              <c:f>'[3]Dummy-Dummy+T-Plot'!$C$1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'[3]Dummy-Dummy+T-Plot'!$C$2:$C$13</c:f>
              <c:numCache>
                <c:formatCode>General</c:formatCode>
                <c:ptCount val="12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B-4808-89C8-A3BE6F2D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6271944"/>
        <c:axId val="496275864"/>
      </c:lineChart>
      <c:catAx>
        <c:axId val="49627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5864"/>
        <c:crosses val="autoZero"/>
        <c:auto val="1"/>
        <c:lblAlgn val="ctr"/>
        <c:lblOffset val="100"/>
        <c:noMultiLvlLbl val="0"/>
      </c:catAx>
      <c:valAx>
        <c:axId val="496275864"/>
        <c:scaling>
          <c:orientation val="minMax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194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1811-1821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'[4]Dummy-Dummy+T-Plot'!$B$2:$B$13</c:f>
              <c:numCache>
                <c:formatCode>General</c:formatCode>
                <c:ptCount val="12"/>
                <c:pt idx="0">
                  <c:v>0.62207739585949662</c:v>
                </c:pt>
                <c:pt idx="1">
                  <c:v>0.49975210785446983</c:v>
                </c:pt>
                <c:pt idx="2">
                  <c:v>0.16365316354387832</c:v>
                </c:pt>
                <c:pt idx="3">
                  <c:v>-0.6176215530186534</c:v>
                </c:pt>
                <c:pt idx="4">
                  <c:v>-0.89066354856699481</c:v>
                </c:pt>
                <c:pt idx="5">
                  <c:v>-0.92077375425700636</c:v>
                </c:pt>
                <c:pt idx="6">
                  <c:v>-0.86932817961732078</c:v>
                </c:pt>
                <c:pt idx="7">
                  <c:v>-0.40774417822813436</c:v>
                </c:pt>
                <c:pt idx="8">
                  <c:v>0.60273696595488091</c:v>
                </c:pt>
                <c:pt idx="9">
                  <c:v>0.62678381787809978</c:v>
                </c:pt>
                <c:pt idx="10">
                  <c:v>0.63662145679356352</c:v>
                </c:pt>
                <c:pt idx="11">
                  <c:v>0.55450630580371796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1-42B5-B254-B78254C26BB3}"/>
            </c:ext>
          </c:extLst>
        </c:ser>
        <c:ser>
          <c:idx val="1"/>
          <c:order val="1"/>
          <c:tx>
            <c:strRef>
              <c:f>'[4]Dummy-Dummy+T-Plot'!$C$1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'[4]Dummy-Dummy+T-Plot'!$C$2:$C$13</c:f>
              <c:numCache>
                <c:formatCode>General</c:formatCode>
                <c:ptCount val="12"/>
                <c:pt idx="0">
                  <c:v>0.61634564988413809</c:v>
                </c:pt>
                <c:pt idx="1">
                  <c:v>0.56664355589888005</c:v>
                </c:pt>
                <c:pt idx="2">
                  <c:v>2.0520456984032931E-2</c:v>
                </c:pt>
                <c:pt idx="3">
                  <c:v>-0.5906730005359222</c:v>
                </c:pt>
                <c:pt idx="4">
                  <c:v>-0.81262965490917871</c:v>
                </c:pt>
                <c:pt idx="5">
                  <c:v>-0.72128885412853672</c:v>
                </c:pt>
                <c:pt idx="6">
                  <c:v>-0.88627121195826419</c:v>
                </c:pt>
                <c:pt idx="7">
                  <c:v>-0.40169222366501955</c:v>
                </c:pt>
                <c:pt idx="8">
                  <c:v>0.65755310830976854</c:v>
                </c:pt>
                <c:pt idx="9">
                  <c:v>0.58939280891182555</c:v>
                </c:pt>
                <c:pt idx="10">
                  <c:v>0.59993802199253987</c:v>
                </c:pt>
                <c:pt idx="11">
                  <c:v>0.60481609826994587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1-42B5-B254-B78254C2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10338512"/>
        <c:axId val="510339296"/>
      </c:lineChart>
      <c:catAx>
        <c:axId val="5103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9296"/>
        <c:crosses val="autoZero"/>
        <c:auto val="1"/>
        <c:lblAlgn val="ctr"/>
        <c:lblOffset val="100"/>
        <c:noMultiLvlLbl val="0"/>
      </c:catAx>
      <c:valAx>
        <c:axId val="510339296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8512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1821-1830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'[5]Dummy-Dummy+T-Plot'!$B$2:$B$13</c:f>
              <c:numCache>
                <c:formatCode>General</c:formatCode>
                <c:ptCount val="12"/>
                <c:pt idx="0">
                  <c:v>0.64121264267593492</c:v>
                </c:pt>
                <c:pt idx="1">
                  <c:v>1.0133848370741827</c:v>
                </c:pt>
                <c:pt idx="2">
                  <c:v>0.20410116983858839</c:v>
                </c:pt>
                <c:pt idx="3">
                  <c:v>-0.52074235284534387</c:v>
                </c:pt>
                <c:pt idx="4">
                  <c:v>-0.43008478277967455</c:v>
                </c:pt>
                <c:pt idx="5">
                  <c:v>-1.3562684716993139</c:v>
                </c:pt>
                <c:pt idx="6">
                  <c:v>-0.93267272088377995</c:v>
                </c:pt>
                <c:pt idx="7">
                  <c:v>-0.58374212297119432</c:v>
                </c:pt>
                <c:pt idx="8">
                  <c:v>0.37656413931357297</c:v>
                </c:pt>
                <c:pt idx="9">
                  <c:v>3.5210037916619474E-2</c:v>
                </c:pt>
                <c:pt idx="10">
                  <c:v>0.77656066850869709</c:v>
                </c:pt>
                <c:pt idx="11">
                  <c:v>0.77647695585171173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9-4F92-8D35-28FE2F2B3212}"/>
            </c:ext>
          </c:extLst>
        </c:ser>
        <c:ser>
          <c:idx val="1"/>
          <c:order val="1"/>
          <c:tx>
            <c:strRef>
              <c:f>'[5]Dummy-Dummy+T-Plot'!$C$1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'[5]Dummy-Dummy+T-Plot'!$C$2:$C$13</c:f>
              <c:numCache>
                <c:formatCode>General</c:formatCode>
                <c:ptCount val="12"/>
                <c:pt idx="0">
                  <c:v>0.68214924708622948</c:v>
                </c:pt>
                <c:pt idx="1">
                  <c:v>1.152687900378738</c:v>
                </c:pt>
                <c:pt idx="2">
                  <c:v>5.2419449740238822E-2</c:v>
                </c:pt>
                <c:pt idx="3">
                  <c:v>-0.706065991257673</c:v>
                </c:pt>
                <c:pt idx="4">
                  <c:v>-7.2507376162328718E-2</c:v>
                </c:pt>
                <c:pt idx="5">
                  <c:v>-1.4907785149477284</c:v>
                </c:pt>
                <c:pt idx="6">
                  <c:v>-0.95978830209027155</c:v>
                </c:pt>
                <c:pt idx="7">
                  <c:v>-0.60259205840547503</c:v>
                </c:pt>
                <c:pt idx="8">
                  <c:v>0.45908857985709228</c:v>
                </c:pt>
                <c:pt idx="9">
                  <c:v>-0.19192064894553862</c:v>
                </c:pt>
                <c:pt idx="10">
                  <c:v>0.78123726882705724</c:v>
                </c:pt>
                <c:pt idx="11">
                  <c:v>0.7875038310931961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9-4F92-8D35-28FE2F2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462176"/>
        <c:axId val="584451200"/>
      </c:lineChart>
      <c:catAx>
        <c:axId val="58446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51200"/>
        <c:crosses val="autoZero"/>
        <c:auto val="1"/>
        <c:lblAlgn val="ctr"/>
        <c:lblOffset val="100"/>
        <c:noMultiLvlLbl val="0"/>
      </c:catAx>
      <c:valAx>
        <c:axId val="584451200"/>
        <c:scaling>
          <c:orientation val="minMax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217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1831-1840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'[6]Dummy-Dummy+T-Plot'!$B$2:$B$13</c:f>
              <c:numCache>
                <c:formatCode>General</c:formatCode>
                <c:ptCount val="12"/>
                <c:pt idx="0">
                  <c:v>0.53736298375952185</c:v>
                </c:pt>
                <c:pt idx="1">
                  <c:v>0.61424914883526738</c:v>
                </c:pt>
                <c:pt idx="2">
                  <c:v>0.28352959730950933</c:v>
                </c:pt>
                <c:pt idx="3">
                  <c:v>-0.54978153178475164</c:v>
                </c:pt>
                <c:pt idx="4">
                  <c:v>-0.80733709198833514</c:v>
                </c:pt>
                <c:pt idx="5">
                  <c:v>-0.68893809566343478</c:v>
                </c:pt>
                <c:pt idx="6">
                  <c:v>-0.98845639673969199</c:v>
                </c:pt>
                <c:pt idx="7">
                  <c:v>-5.4105771898393329E-2</c:v>
                </c:pt>
                <c:pt idx="8">
                  <c:v>-6.2082934568564119E-2</c:v>
                </c:pt>
                <c:pt idx="9">
                  <c:v>0.38891603853524914</c:v>
                </c:pt>
                <c:pt idx="10">
                  <c:v>0.85596043452881332</c:v>
                </c:pt>
                <c:pt idx="11">
                  <c:v>0.47068361967480926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C-4904-98DE-95258F401596}"/>
            </c:ext>
          </c:extLst>
        </c:ser>
        <c:ser>
          <c:idx val="1"/>
          <c:order val="1"/>
          <c:tx>
            <c:strRef>
              <c:f>'[6]Dummy-Dummy+T-Plot'!$C$1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'[6]Dummy-Dummy+T-Plot'!$C$2:$C$13</c:f>
              <c:numCache>
                <c:formatCode>General</c:formatCode>
                <c:ptCount val="12"/>
                <c:pt idx="0">
                  <c:v>0.51213663772088946</c:v>
                </c:pt>
                <c:pt idx="1">
                  <c:v>0.60287885657251339</c:v>
                </c:pt>
                <c:pt idx="2">
                  <c:v>0.26281687431446055</c:v>
                </c:pt>
                <c:pt idx="3">
                  <c:v>-0.56978730053179882</c:v>
                </c:pt>
                <c:pt idx="4">
                  <c:v>-0.82825517797654624</c:v>
                </c:pt>
                <c:pt idx="5">
                  <c:v>-0.67107078350151239</c:v>
                </c:pt>
                <c:pt idx="6">
                  <c:v>-0.96678758167879508</c:v>
                </c:pt>
                <c:pt idx="7">
                  <c:v>-6.4357653099536449E-2</c:v>
                </c:pt>
                <c:pt idx="8">
                  <c:v>-5.9347562709598622E-2</c:v>
                </c:pt>
                <c:pt idx="9">
                  <c:v>0.39343069889824167</c:v>
                </c:pt>
                <c:pt idx="10">
                  <c:v>0.85851985607905323</c:v>
                </c:pt>
                <c:pt idx="11">
                  <c:v>0.46900116457673646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C-4904-98DE-95258F40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8198248"/>
        <c:axId val="588196288"/>
      </c:lineChart>
      <c:catAx>
        <c:axId val="58819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96288"/>
        <c:crosses val="autoZero"/>
        <c:auto val="1"/>
        <c:lblAlgn val="ctr"/>
        <c:lblOffset val="100"/>
        <c:noMultiLvlLbl val="0"/>
      </c:catAx>
      <c:valAx>
        <c:axId val="588196288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9824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1841-1850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'[7]Dummy-DUmmy+T-Plot'!$B$2:$B$13</c:f>
              <c:numCache>
                <c:formatCode>General</c:formatCode>
                <c:ptCount val="12"/>
                <c:pt idx="0">
                  <c:v>0.82444989676724734</c:v>
                </c:pt>
                <c:pt idx="1">
                  <c:v>0.71956034963815318</c:v>
                </c:pt>
                <c:pt idx="2">
                  <c:v>0.27661151868999734</c:v>
                </c:pt>
                <c:pt idx="3">
                  <c:v>-0.76375013612654552</c:v>
                </c:pt>
                <c:pt idx="4">
                  <c:v>-0.83736850617510927</c:v>
                </c:pt>
                <c:pt idx="5">
                  <c:v>-0.87472163737422526</c:v>
                </c:pt>
                <c:pt idx="6">
                  <c:v>-0.37820574242273602</c:v>
                </c:pt>
                <c:pt idx="7">
                  <c:v>-0.4637565897785037</c:v>
                </c:pt>
                <c:pt idx="8">
                  <c:v>-5.3874980670567951E-3</c:v>
                </c:pt>
                <c:pt idx="9">
                  <c:v>0.17967900350410293</c:v>
                </c:pt>
                <c:pt idx="10">
                  <c:v>0.82444928675152118</c:v>
                </c:pt>
                <c:pt idx="11">
                  <c:v>0.49844005459315349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6-4734-9925-BC4FE5802D8B}"/>
            </c:ext>
          </c:extLst>
        </c:ser>
        <c:ser>
          <c:idx val="1"/>
          <c:order val="1"/>
          <c:tx>
            <c:strRef>
              <c:f>'[7]Dummy-DUmmy+T-Plot'!$C$1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'[7]Dummy-DUmmy+T-Plot'!$C$2:$C$13</c:f>
              <c:numCache>
                <c:formatCode>General</c:formatCode>
                <c:ptCount val="12"/>
                <c:pt idx="0">
                  <c:v>0.75322848218650607</c:v>
                </c:pt>
                <c:pt idx="1">
                  <c:v>0.57730882719957355</c:v>
                </c:pt>
                <c:pt idx="2">
                  <c:v>0.14648513615844139</c:v>
                </c:pt>
                <c:pt idx="3">
                  <c:v>-0.8486309753518757</c:v>
                </c:pt>
                <c:pt idx="4">
                  <c:v>-1.0067960996784091</c:v>
                </c:pt>
                <c:pt idx="5">
                  <c:v>-0.75848156067123185</c:v>
                </c:pt>
                <c:pt idx="6">
                  <c:v>-0.62502725962976302</c:v>
                </c:pt>
                <c:pt idx="7">
                  <c:v>-0.34593649707709218</c:v>
                </c:pt>
                <c:pt idx="8">
                  <c:v>-0.18162077122868789</c:v>
                </c:pt>
                <c:pt idx="9">
                  <c:v>0.20194002266934322</c:v>
                </c:pt>
                <c:pt idx="10">
                  <c:v>0.67691061884499282</c:v>
                </c:pt>
                <c:pt idx="11">
                  <c:v>0.56352496158596821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6-4734-9925-BC4FE5802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9099056"/>
        <c:axId val="639089256"/>
      </c:lineChart>
      <c:catAx>
        <c:axId val="63909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9256"/>
        <c:crosses val="autoZero"/>
        <c:auto val="1"/>
        <c:lblAlgn val="ctr"/>
        <c:lblOffset val="100"/>
        <c:noMultiLvlLbl val="0"/>
      </c:catAx>
      <c:valAx>
        <c:axId val="639089256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905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1851-1860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'[8]Dummy-Dummy+T-PLot'!$B$2:$B$13</c:f>
              <c:numCache>
                <c:formatCode>General</c:formatCode>
                <c:ptCount val="12"/>
                <c:pt idx="0">
                  <c:v>0.82384837888243301</c:v>
                </c:pt>
                <c:pt idx="1">
                  <c:v>1.0178949246599611</c:v>
                </c:pt>
                <c:pt idx="2">
                  <c:v>0.37079813641834358</c:v>
                </c:pt>
                <c:pt idx="3">
                  <c:v>-0.49246187663957031</c:v>
                </c:pt>
                <c:pt idx="4">
                  <c:v>-1.2893544833189636</c:v>
                </c:pt>
                <c:pt idx="5">
                  <c:v>-1.0299913682765232</c:v>
                </c:pt>
                <c:pt idx="6">
                  <c:v>-0.49545817104111467</c:v>
                </c:pt>
                <c:pt idx="7">
                  <c:v>-0.18787343101674658</c:v>
                </c:pt>
                <c:pt idx="8">
                  <c:v>0.27098157906778736</c:v>
                </c:pt>
                <c:pt idx="9">
                  <c:v>8.7975499482713104E-2</c:v>
                </c:pt>
                <c:pt idx="10">
                  <c:v>0.70330926949501893</c:v>
                </c:pt>
                <c:pt idx="11">
                  <c:v>0.22033154228666096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4F4E-A0A1-0205AF86D2DA}"/>
            </c:ext>
          </c:extLst>
        </c:ser>
        <c:ser>
          <c:idx val="1"/>
          <c:order val="1"/>
          <c:tx>
            <c:strRef>
              <c:f>'[8]Dummy-Dummy+T-PLot'!$C$1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'[8]Dummy-Dummy+T-PLot'!$C$2:$C$13</c:f>
              <c:numCache>
                <c:formatCode>General</c:formatCode>
                <c:ptCount val="12"/>
                <c:pt idx="0">
                  <c:v>0.72003499687565686</c:v>
                </c:pt>
                <c:pt idx="1">
                  <c:v>0.96699018047831986</c:v>
                </c:pt>
                <c:pt idx="2">
                  <c:v>0.35008362811575111</c:v>
                </c:pt>
                <c:pt idx="3">
                  <c:v>-0.33172555418945815</c:v>
                </c:pt>
                <c:pt idx="4">
                  <c:v>-1.3042430614648626</c:v>
                </c:pt>
                <c:pt idx="5">
                  <c:v>-0.88399895143722262</c:v>
                </c:pt>
                <c:pt idx="6">
                  <c:v>-0.36488902426784497</c:v>
                </c:pt>
                <c:pt idx="7">
                  <c:v>-0.26232329693681633</c:v>
                </c:pt>
                <c:pt idx="8">
                  <c:v>0.2755144081226264</c:v>
                </c:pt>
                <c:pt idx="9">
                  <c:v>9.5556592099940052E-2</c:v>
                </c:pt>
                <c:pt idx="10">
                  <c:v>0.71240970622894095</c:v>
                </c:pt>
                <c:pt idx="11">
                  <c:v>0.16178703694172464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2-4F4E-A0A1-0205AF86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462568"/>
        <c:axId val="584460216"/>
      </c:lineChart>
      <c:catAx>
        <c:axId val="58446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0216"/>
        <c:crosses val="autoZero"/>
        <c:auto val="1"/>
        <c:lblAlgn val="ctr"/>
        <c:lblOffset val="100"/>
        <c:noMultiLvlLbl val="0"/>
      </c:catAx>
      <c:valAx>
        <c:axId val="584460216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256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1861-1870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'[9]Dummy-Dummy+T+R-Plot'!$B$2:$B$13</c:f>
              <c:numCache>
                <c:formatCode>General</c:formatCode>
                <c:ptCount val="12"/>
                <c:pt idx="0">
                  <c:v>0.59224057279040954</c:v>
                </c:pt>
                <c:pt idx="1">
                  <c:v>0.71316425528888006</c:v>
                </c:pt>
                <c:pt idx="2">
                  <c:v>0.43475619404607774</c:v>
                </c:pt>
                <c:pt idx="3">
                  <c:v>-0.62463020776393519</c:v>
                </c:pt>
                <c:pt idx="4">
                  <c:v>-0.97045039933645938</c:v>
                </c:pt>
                <c:pt idx="5">
                  <c:v>-1.2720775595864524</c:v>
                </c:pt>
                <c:pt idx="6">
                  <c:v>-0.35290556704094556</c:v>
                </c:pt>
                <c:pt idx="7">
                  <c:v>-0.27971662133806363</c:v>
                </c:pt>
                <c:pt idx="8">
                  <c:v>0.44795794727361421</c:v>
                </c:pt>
                <c:pt idx="9">
                  <c:v>0.65673894938656663</c:v>
                </c:pt>
                <c:pt idx="10">
                  <c:v>0.59525781326972149</c:v>
                </c:pt>
                <c:pt idx="11">
                  <c:v>5.9664623010588232E-2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4-4DAA-A12E-4F202487E3A1}"/>
            </c:ext>
          </c:extLst>
        </c:ser>
        <c:ser>
          <c:idx val="1"/>
          <c:order val="1"/>
          <c:tx>
            <c:strRef>
              <c:f>'[9]Dummy-Dummy+T+R-Plot'!$C$1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'[9]Dummy-Dummy+T+R-Plot'!$C$2:$C$13</c:f>
              <c:numCache>
                <c:formatCode>General</c:formatCode>
                <c:ptCount val="12"/>
                <c:pt idx="0">
                  <c:v>0.60316792185094525</c:v>
                </c:pt>
                <c:pt idx="1">
                  <c:v>0.706498197122295</c:v>
                </c:pt>
                <c:pt idx="2">
                  <c:v>0.43020097451055594</c:v>
                </c:pt>
                <c:pt idx="3">
                  <c:v>-0.57908559455332109</c:v>
                </c:pt>
                <c:pt idx="4">
                  <c:v>-0.96840255186819379</c:v>
                </c:pt>
                <c:pt idx="5">
                  <c:v>-1.2578267044927143</c:v>
                </c:pt>
                <c:pt idx="6">
                  <c:v>-0.30536379676580921</c:v>
                </c:pt>
                <c:pt idx="7">
                  <c:v>-0.2468504627163563</c:v>
                </c:pt>
                <c:pt idx="8">
                  <c:v>0.43687090527539552</c:v>
                </c:pt>
                <c:pt idx="9">
                  <c:v>0.73082701586778342</c:v>
                </c:pt>
                <c:pt idx="10">
                  <c:v>0.50227497798809639</c:v>
                </c:pt>
                <c:pt idx="11">
                  <c:v>2.7417003357785678E-2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4-4DAA-A12E-4F202487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6224088"/>
        <c:axId val="116224872"/>
      </c:lineChart>
      <c:catAx>
        <c:axId val="11622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4872"/>
        <c:crosses val="autoZero"/>
        <c:auto val="1"/>
        <c:lblAlgn val="ctr"/>
        <c:lblOffset val="100"/>
        <c:noMultiLvlLbl val="0"/>
      </c:catAx>
      <c:valAx>
        <c:axId val="116224872"/>
        <c:scaling>
          <c:orientation val="minMax"/>
          <c:max val="1.5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408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321469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321469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321469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321469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321469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321469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31</xdr:col>
      <xdr:colOff>321469</xdr:colOff>
      <xdr:row>30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321469</xdr:colOff>
      <xdr:row>46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321469</xdr:colOff>
      <xdr:row>46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321469</xdr:colOff>
      <xdr:row>46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31</xdr:col>
      <xdr:colOff>321469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781_179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R_1871_188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R_1881_189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R_1891_19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791_18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01_18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11_18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21_183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31_184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41_185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1851_186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njana/OneDrive/MasterThesis/data/std-coeff-12-decades/dummy-on-births/RegressionPlots/T_R_1861_18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781-90-Reg-Dummy"/>
      <sheetName val="1781-9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0.70616593915257064</v>
          </cell>
          <cell r="C2">
            <v>0.66650182967842175</v>
          </cell>
        </row>
        <row r="3">
          <cell r="B3">
            <v>0.73479843530056388</v>
          </cell>
          <cell r="C3">
            <v>0.73786027036494806</v>
          </cell>
        </row>
        <row r="4">
          <cell r="B4">
            <v>0.64728242038029637</v>
          </cell>
          <cell r="C4">
            <v>0.61284868804670323</v>
          </cell>
        </row>
        <row r="5">
          <cell r="B5">
            <v>-0.52930274619555195</v>
          </cell>
          <cell r="C5">
            <v>-0.53879821084925661</v>
          </cell>
        </row>
        <row r="6">
          <cell r="B6">
            <v>-0.9840739190217147</v>
          </cell>
          <cell r="C6">
            <v>-0.97438973600625289</v>
          </cell>
        </row>
        <row r="7">
          <cell r="B7">
            <v>-1.1728602191333062</v>
          </cell>
          <cell r="C7">
            <v>-1.2048980988451077</v>
          </cell>
        </row>
        <row r="8">
          <cell r="B8">
            <v>-0.99772257963664313</v>
          </cell>
          <cell r="C8">
            <v>-0.950221963660979</v>
          </cell>
        </row>
        <row r="9">
          <cell r="B9">
            <v>6.923100786749789E-2</v>
          </cell>
          <cell r="C9">
            <v>8.9494590228391568E-2</v>
          </cell>
        </row>
        <row r="10">
          <cell r="B10">
            <v>-5.3568364751773123E-2</v>
          </cell>
          <cell r="C10">
            <v>-7.636167687248327E-2</v>
          </cell>
        </row>
        <row r="11">
          <cell r="B11">
            <v>0.50803325404560595</v>
          </cell>
          <cell r="C11">
            <v>0.50107956921222485</v>
          </cell>
        </row>
        <row r="12">
          <cell r="B12">
            <v>0.76200237672178339</v>
          </cell>
          <cell r="C12">
            <v>0.7531228788771952</v>
          </cell>
        </row>
        <row r="13">
          <cell r="B13">
            <v>0.31001439527067193</v>
          </cell>
          <cell r="C13">
            <v>0.36630997773292551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R"/>
      <sheetName val="std"/>
      <sheetName val="1871-1880-Reg-Dummy"/>
      <sheetName val="1871-1880-Reg-Dummy-T"/>
      <sheetName val="1871-1880-Reg-Dummy-R"/>
      <sheetName val="1871-1880-Reg-Dummy-T-R"/>
      <sheetName val="Dummy-Dummy+T+R-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Dummy</v>
          </cell>
          <cell r="C1" t="str">
            <v>Dummy+T</v>
          </cell>
        </row>
        <row r="2">
          <cell r="B2">
            <v>0.44897647406695873</v>
          </cell>
          <cell r="C2">
            <v>0.43079293850513389</v>
          </cell>
        </row>
        <row r="3">
          <cell r="B3">
            <v>0.6743172188353741</v>
          </cell>
          <cell r="C3">
            <v>0.71723645131731517</v>
          </cell>
        </row>
        <row r="4">
          <cell r="B4">
            <v>0.60629923428329713</v>
          </cell>
          <cell r="C4">
            <v>0.58263051125813503</v>
          </cell>
        </row>
        <row r="5">
          <cell r="B5">
            <v>-0.44364525758697354</v>
          </cell>
          <cell r="C5">
            <v>-0.42542027924182357</v>
          </cell>
        </row>
        <row r="6">
          <cell r="B6">
            <v>-0.80941099965184149</v>
          </cell>
          <cell r="C6">
            <v>-0.8537651828673849</v>
          </cell>
        </row>
        <row r="7">
          <cell r="B7">
            <v>-1.5084534414316098</v>
          </cell>
          <cell r="C7">
            <v>-1.5410476778361877</v>
          </cell>
        </row>
        <row r="8">
          <cell r="B8">
            <v>-0.3552014597775755</v>
          </cell>
          <cell r="C8">
            <v>-0.37075901093789537</v>
          </cell>
        </row>
        <row r="9">
          <cell r="B9">
            <v>-0.16855043737950531</v>
          </cell>
          <cell r="C9">
            <v>-0.14596689182256439</v>
          </cell>
        </row>
        <row r="10">
          <cell r="B10">
            <v>0.45466598741045045</v>
          </cell>
          <cell r="C10">
            <v>0.44216366159082832</v>
          </cell>
        </row>
        <row r="11">
          <cell r="B11">
            <v>0.37203633345029874</v>
          </cell>
          <cell r="C11">
            <v>0.36480484005293251</v>
          </cell>
        </row>
        <row r="12">
          <cell r="B12">
            <v>0.29063095158046326</v>
          </cell>
          <cell r="C12">
            <v>0.28199642992381607</v>
          </cell>
        </row>
        <row r="13">
          <cell r="B13">
            <v>0.43833539620066159</v>
          </cell>
          <cell r="C13">
            <v>0.44494088535094345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R"/>
      <sheetName val="std"/>
      <sheetName val="1881-1890-Reg-Dummy"/>
      <sheetName val="1881-1890-Reg-Dummy-T"/>
      <sheetName val="1881-1890-Reg-Dummy-R"/>
      <sheetName val="1881-1890-Reg-Dummy-T-R"/>
      <sheetName val="Dummy-Dummy+T+R-Plo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Dummy</v>
          </cell>
          <cell r="C1" t="str">
            <v>Dummy+T</v>
          </cell>
        </row>
        <row r="2">
          <cell r="B2">
            <v>0.65869432412386641</v>
          </cell>
          <cell r="C2">
            <v>0.46233105861075291</v>
          </cell>
        </row>
        <row r="3">
          <cell r="B3">
            <v>0.521889530718185</v>
          </cell>
          <cell r="C3">
            <v>0.62797045946530483</v>
          </cell>
        </row>
        <row r="4">
          <cell r="B4">
            <v>0.36784547541314905</v>
          </cell>
          <cell r="C4">
            <v>0.31193235434058497</v>
          </cell>
        </row>
        <row r="5">
          <cell r="B5">
            <v>-0.98180807559995065</v>
          </cell>
          <cell r="C5">
            <v>-1.2542642430349362</v>
          </cell>
        </row>
        <row r="6">
          <cell r="B6">
            <v>-0.95241048030681497</v>
          </cell>
          <cell r="C6">
            <v>-0.87373183137459121</v>
          </cell>
        </row>
        <row r="7">
          <cell r="B7">
            <v>-0.45651737168332274</v>
          </cell>
          <cell r="C7">
            <v>-0.49856020228233505</v>
          </cell>
        </row>
        <row r="8">
          <cell r="B8">
            <v>-0.13848999993254929</v>
          </cell>
          <cell r="C8">
            <v>-0.13954097283054021</v>
          </cell>
        </row>
        <row r="9">
          <cell r="B9">
            <v>-1.5627991065849941E-2</v>
          </cell>
          <cell r="C9">
            <v>-1.940317779580384E-2</v>
          </cell>
        </row>
        <row r="10">
          <cell r="B10">
            <v>0.37549637209228909</v>
          </cell>
          <cell r="C10">
            <v>0.45553790108908293</v>
          </cell>
        </row>
        <row r="11">
          <cell r="B11">
            <v>0.28109097077023021</v>
          </cell>
          <cell r="C11">
            <v>5.6186934821457035E-2</v>
          </cell>
        </row>
        <row r="12">
          <cell r="B12">
            <v>0.3460954142554083</v>
          </cell>
          <cell r="C12">
            <v>0.36391573626488105</v>
          </cell>
        </row>
        <row r="13">
          <cell r="B13">
            <v>-6.2581687846406699E-3</v>
          </cell>
          <cell r="C13">
            <v>2.7199521321695674E-2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R"/>
      <sheetName val="std"/>
      <sheetName val="1891-1900-Reg-Dummy"/>
      <sheetName val="1891-1900-Reg-Dummy-T"/>
      <sheetName val="1891-1900-Reg-Dummy-R"/>
      <sheetName val="1891-1900-Reg-Dummy-T-R"/>
      <sheetName val="Dummy-Dummy+T+R-Plo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Dummy</v>
          </cell>
          <cell r="C1" t="str">
            <v>Dummy+T</v>
          </cell>
        </row>
        <row r="2">
          <cell r="B2">
            <v>0.74708932017462137</v>
          </cell>
          <cell r="C2">
            <v>0.63958575865146217</v>
          </cell>
        </row>
        <row r="3">
          <cell r="B3">
            <v>0.20326069307381167</v>
          </cell>
          <cell r="C3">
            <v>-0.16747156439436695</v>
          </cell>
        </row>
        <row r="4">
          <cell r="B4">
            <v>-0.18391486193277684</v>
          </cell>
          <cell r="C4">
            <v>-4.4785809625829121E-3</v>
          </cell>
        </row>
        <row r="5">
          <cell r="B5">
            <v>-0.47452376212757175</v>
          </cell>
          <cell r="C5">
            <v>-0.60149614323961265</v>
          </cell>
        </row>
        <row r="6">
          <cell r="B6">
            <v>-0.83928281494199308</v>
          </cell>
          <cell r="C6">
            <v>-1.5875602217716982</v>
          </cell>
        </row>
        <row r="7">
          <cell r="B7">
            <v>-0.88290068144384781</v>
          </cell>
          <cell r="C7">
            <v>-0.78416210058672298</v>
          </cell>
        </row>
        <row r="8">
          <cell r="B8">
            <v>-6.6230958728593969E-2</v>
          </cell>
          <cell r="C8">
            <v>0.18894170950566125</v>
          </cell>
        </row>
        <row r="9">
          <cell r="B9">
            <v>7.1284099093990472E-2</v>
          </cell>
          <cell r="C9">
            <v>3.1922520679505517E-2</v>
          </cell>
        </row>
        <row r="10">
          <cell r="B10">
            <v>0.43007720383183667</v>
          </cell>
          <cell r="C10">
            <v>0.37836300937740519</v>
          </cell>
        </row>
        <row r="11">
          <cell r="B11">
            <v>0.36122525560461094</v>
          </cell>
          <cell r="C11">
            <v>0.31429047015189948</v>
          </cell>
        </row>
        <row r="12">
          <cell r="B12">
            <v>0.11586978098077483</v>
          </cell>
          <cell r="C12">
            <v>0.12191118659933242</v>
          </cell>
        </row>
        <row r="13">
          <cell r="B13">
            <v>0.68432484485139988</v>
          </cell>
          <cell r="C13">
            <v>0.7348870252291575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791-1800-Reg-Dummy"/>
      <sheetName val="1791-180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0.6412575603316103</v>
          </cell>
          <cell r="C2">
            <v>0.56196987107452212</v>
          </cell>
        </row>
        <row r="3">
          <cell r="B3">
            <v>1.0284426417187711</v>
          </cell>
          <cell r="C3">
            <v>1.0639408250899867</v>
          </cell>
        </row>
        <row r="4">
          <cell r="B4">
            <v>0.11393268597470363</v>
          </cell>
          <cell r="C4">
            <v>0.19315904584532317</v>
          </cell>
        </row>
        <row r="5">
          <cell r="B5">
            <v>-0.88454479077597015</v>
          </cell>
          <cell r="C5">
            <v>-0.96238236076884709</v>
          </cell>
        </row>
        <row r="6">
          <cell r="B6">
            <v>-0.3764274600896943</v>
          </cell>
          <cell r="C6">
            <v>-0.39046286857561552</v>
          </cell>
        </row>
        <row r="7">
          <cell r="B7">
            <v>-1.6373335987720239</v>
          </cell>
          <cell r="C7">
            <v>-1.6936576847100646</v>
          </cell>
        </row>
        <row r="8">
          <cell r="B8">
            <v>-0.52071482012092607</v>
          </cell>
          <cell r="C8">
            <v>-0.56208545008508404</v>
          </cell>
        </row>
        <row r="9">
          <cell r="B9">
            <v>-0.2203466431116079</v>
          </cell>
          <cell r="C9">
            <v>-0.22410114452911056</v>
          </cell>
        </row>
        <row r="10">
          <cell r="B10">
            <v>0.19679232287737713</v>
          </cell>
          <cell r="C10">
            <v>0.27491041311232772</v>
          </cell>
        </row>
        <row r="11">
          <cell r="B11">
            <v>0.42616179027782319</v>
          </cell>
          <cell r="C11">
            <v>0.55974897321551698</v>
          </cell>
        </row>
        <row r="12">
          <cell r="B12">
            <v>0.51708748990258024</v>
          </cell>
          <cell r="C12">
            <v>0.52561504961336003</v>
          </cell>
        </row>
        <row r="13">
          <cell r="B13">
            <v>0.71569282178735494</v>
          </cell>
          <cell r="C13">
            <v>0.7811552567295631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01-1810-Reg-Dummy"/>
      <sheetName val="1801-181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0.72736066745863459</v>
          </cell>
          <cell r="C2">
            <v>1.1430155664783392</v>
          </cell>
        </row>
        <row r="3">
          <cell r="B3">
            <v>0.74121855194553832</v>
          </cell>
          <cell r="C3">
            <v>0.85102018386088607</v>
          </cell>
        </row>
        <row r="4">
          <cell r="B4">
            <v>0.23158226379848185</v>
          </cell>
          <cell r="C4">
            <v>0.14306539993500711</v>
          </cell>
        </row>
        <row r="5">
          <cell r="B5">
            <v>-0.11387605878277052</v>
          </cell>
          <cell r="C5">
            <v>-0.16306118389630209</v>
          </cell>
        </row>
        <row r="6">
          <cell r="B6">
            <v>-0.95486555844487142</v>
          </cell>
          <cell r="C6">
            <v>-0.91289750252115431</v>
          </cell>
        </row>
        <row r="7">
          <cell r="B7">
            <v>-0.64867680731873778</v>
          </cell>
          <cell r="C7">
            <v>-0.63887039082914687</v>
          </cell>
        </row>
        <row r="8">
          <cell r="B8">
            <v>-1.1631781708714519</v>
          </cell>
          <cell r="C8">
            <v>-1.1685538531960991</v>
          </cell>
        </row>
        <row r="9">
          <cell r="B9">
            <v>-0.26756782577855165</v>
          </cell>
          <cell r="C9">
            <v>-0.16013627073143999</v>
          </cell>
        </row>
        <row r="10">
          <cell r="B10">
            <v>0.17374031692877234</v>
          </cell>
          <cell r="C10">
            <v>0.16816945301387537</v>
          </cell>
        </row>
        <row r="11">
          <cell r="B11">
            <v>0.52925879002652576</v>
          </cell>
          <cell r="C11">
            <v>0.62639740276293421</v>
          </cell>
        </row>
        <row r="12">
          <cell r="B12">
            <v>0.25335131796528804</v>
          </cell>
          <cell r="C12">
            <v>0.23257572276744462</v>
          </cell>
        </row>
        <row r="13">
          <cell r="B13">
            <v>0.4916525130731414</v>
          </cell>
          <cell r="C13">
            <v>0.75546627286701629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11-1820-Reg-Dummy"/>
      <sheetName val="1811-182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0.62207739585949662</v>
          </cell>
          <cell r="C2">
            <v>0.61634564988413809</v>
          </cell>
        </row>
        <row r="3">
          <cell r="B3">
            <v>0.49975210785446983</v>
          </cell>
          <cell r="C3">
            <v>0.56664355589888005</v>
          </cell>
        </row>
        <row r="4">
          <cell r="B4">
            <v>0.16365316354387832</v>
          </cell>
          <cell r="C4">
            <v>2.0520456984032931E-2</v>
          </cell>
        </row>
        <row r="5">
          <cell r="B5">
            <v>-0.6176215530186534</v>
          </cell>
          <cell r="C5">
            <v>-0.5906730005359222</v>
          </cell>
        </row>
        <row r="6">
          <cell r="B6">
            <v>-0.89066354856699481</v>
          </cell>
          <cell r="C6">
            <v>-0.81262965490917871</v>
          </cell>
        </row>
        <row r="7">
          <cell r="B7">
            <v>-0.92077375425700636</v>
          </cell>
          <cell r="C7">
            <v>-0.72128885412853672</v>
          </cell>
        </row>
        <row r="8">
          <cell r="B8">
            <v>-0.86932817961732078</v>
          </cell>
          <cell r="C8">
            <v>-0.88627121195826419</v>
          </cell>
        </row>
        <row r="9">
          <cell r="B9">
            <v>-0.40774417822813436</v>
          </cell>
          <cell r="C9">
            <v>-0.40169222366501955</v>
          </cell>
        </row>
        <row r="10">
          <cell r="B10">
            <v>0.60273696595488091</v>
          </cell>
          <cell r="C10">
            <v>0.65755310830976854</v>
          </cell>
        </row>
        <row r="11">
          <cell r="B11">
            <v>0.62678381787809978</v>
          </cell>
          <cell r="C11">
            <v>0.58939280891182555</v>
          </cell>
        </row>
        <row r="12">
          <cell r="B12">
            <v>0.63662145679356352</v>
          </cell>
          <cell r="C12">
            <v>0.59993802199253987</v>
          </cell>
        </row>
        <row r="13">
          <cell r="B13">
            <v>0.55450630580371796</v>
          </cell>
          <cell r="C13">
            <v>0.60481609826994587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21-1830-Reg-Dummy"/>
      <sheetName val="1821-183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0.64121264267593492</v>
          </cell>
          <cell r="C2">
            <v>0.68214924708622948</v>
          </cell>
        </row>
        <row r="3">
          <cell r="B3">
            <v>1.0133848370741827</v>
          </cell>
          <cell r="C3">
            <v>1.152687900378738</v>
          </cell>
        </row>
        <row r="4">
          <cell r="B4">
            <v>0.20410116983858839</v>
          </cell>
          <cell r="C4">
            <v>5.2419449740238822E-2</v>
          </cell>
        </row>
        <row r="5">
          <cell r="B5">
            <v>-0.52074235284534387</v>
          </cell>
          <cell r="C5">
            <v>-0.706065991257673</v>
          </cell>
        </row>
        <row r="6">
          <cell r="B6">
            <v>-0.43008478277967455</v>
          </cell>
          <cell r="C6">
            <v>-7.2507376162328718E-2</v>
          </cell>
        </row>
        <row r="7">
          <cell r="B7">
            <v>-1.3562684716993139</v>
          </cell>
          <cell r="C7">
            <v>-1.4907785149477284</v>
          </cell>
        </row>
        <row r="8">
          <cell r="B8">
            <v>-0.93267272088377995</v>
          </cell>
          <cell r="C8">
            <v>-0.95978830209027155</v>
          </cell>
        </row>
        <row r="9">
          <cell r="B9">
            <v>-0.58374212297119432</v>
          </cell>
          <cell r="C9">
            <v>-0.60259205840547503</v>
          </cell>
        </row>
        <row r="10">
          <cell r="B10">
            <v>0.37656413931357297</v>
          </cell>
          <cell r="C10">
            <v>0.45908857985709228</v>
          </cell>
        </row>
        <row r="11">
          <cell r="B11">
            <v>3.5210037916619474E-2</v>
          </cell>
          <cell r="C11">
            <v>-0.19192064894553862</v>
          </cell>
        </row>
        <row r="12">
          <cell r="B12">
            <v>0.77656066850869709</v>
          </cell>
          <cell r="C12">
            <v>0.78123726882705724</v>
          </cell>
        </row>
        <row r="13">
          <cell r="B13">
            <v>0.77647695585171173</v>
          </cell>
          <cell r="C13">
            <v>0.7875038310931961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31-1840-Reg-Dummy"/>
      <sheetName val="1831-184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0.53736298375952185</v>
          </cell>
          <cell r="C2">
            <v>0.51213663772088946</v>
          </cell>
        </row>
        <row r="3">
          <cell r="B3">
            <v>0.61424914883526738</v>
          </cell>
          <cell r="C3">
            <v>0.60287885657251339</v>
          </cell>
        </row>
        <row r="4">
          <cell r="B4">
            <v>0.28352959730950933</v>
          </cell>
          <cell r="C4">
            <v>0.26281687431446055</v>
          </cell>
        </row>
        <row r="5">
          <cell r="B5">
            <v>-0.54978153178475164</v>
          </cell>
          <cell r="C5">
            <v>-0.56978730053179882</v>
          </cell>
        </row>
        <row r="6">
          <cell r="B6">
            <v>-0.80733709198833514</v>
          </cell>
          <cell r="C6">
            <v>-0.82825517797654624</v>
          </cell>
        </row>
        <row r="7">
          <cell r="B7">
            <v>-0.68893809566343478</v>
          </cell>
          <cell r="C7">
            <v>-0.67107078350151239</v>
          </cell>
        </row>
        <row r="8">
          <cell r="B8">
            <v>-0.98845639673969199</v>
          </cell>
          <cell r="C8">
            <v>-0.96678758167879508</v>
          </cell>
        </row>
        <row r="9">
          <cell r="B9">
            <v>-5.4105771898393329E-2</v>
          </cell>
          <cell r="C9">
            <v>-6.4357653099536449E-2</v>
          </cell>
        </row>
        <row r="10">
          <cell r="B10">
            <v>-6.2082934568564119E-2</v>
          </cell>
          <cell r="C10">
            <v>-5.9347562709598622E-2</v>
          </cell>
        </row>
        <row r="11">
          <cell r="B11">
            <v>0.38891603853524914</v>
          </cell>
          <cell r="C11">
            <v>0.39343069889824167</v>
          </cell>
        </row>
        <row r="12">
          <cell r="B12">
            <v>0.85596043452881332</v>
          </cell>
          <cell r="C12">
            <v>0.85851985607905323</v>
          </cell>
        </row>
        <row r="13">
          <cell r="B13">
            <v>0.47068361967480926</v>
          </cell>
          <cell r="C13">
            <v>0.46900116457673646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41-1850-Reg-Dummy"/>
      <sheetName val="1841-185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0.82444989676724734</v>
          </cell>
          <cell r="C2">
            <v>0.75322848218650607</v>
          </cell>
        </row>
        <row r="3">
          <cell r="B3">
            <v>0.71956034963815318</v>
          </cell>
          <cell r="C3">
            <v>0.57730882719957355</v>
          </cell>
        </row>
        <row r="4">
          <cell r="B4">
            <v>0.27661151868999734</v>
          </cell>
          <cell r="C4">
            <v>0.14648513615844139</v>
          </cell>
        </row>
        <row r="5">
          <cell r="B5">
            <v>-0.76375013612654552</v>
          </cell>
          <cell r="C5">
            <v>-0.8486309753518757</v>
          </cell>
        </row>
        <row r="6">
          <cell r="B6">
            <v>-0.83736850617510927</v>
          </cell>
          <cell r="C6">
            <v>-1.0067960996784091</v>
          </cell>
        </row>
        <row r="7">
          <cell r="B7">
            <v>-0.87472163737422526</v>
          </cell>
          <cell r="C7">
            <v>-0.75848156067123185</v>
          </cell>
        </row>
        <row r="8">
          <cell r="B8">
            <v>-0.37820574242273602</v>
          </cell>
          <cell r="C8">
            <v>-0.62502725962976302</v>
          </cell>
        </row>
        <row r="9">
          <cell r="B9">
            <v>-0.4637565897785037</v>
          </cell>
          <cell r="C9">
            <v>-0.34593649707709218</v>
          </cell>
        </row>
        <row r="10">
          <cell r="B10">
            <v>-5.3874980670567951E-3</v>
          </cell>
          <cell r="C10">
            <v>-0.18162077122868789</v>
          </cell>
        </row>
        <row r="11">
          <cell r="B11">
            <v>0.17967900350410293</v>
          </cell>
          <cell r="C11">
            <v>0.20194002266934322</v>
          </cell>
        </row>
        <row r="12">
          <cell r="B12">
            <v>0.82444928675152118</v>
          </cell>
          <cell r="C12">
            <v>0.67691061884499282</v>
          </cell>
        </row>
        <row r="13">
          <cell r="B13">
            <v>0.49844005459315349</v>
          </cell>
          <cell r="C13">
            <v>0.56352496158596821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"/>
      <sheetName val="std"/>
      <sheetName val="1851-1860-Reg-Dummy"/>
      <sheetName val="1851-1860-Reg-Dummy-T"/>
      <sheetName val="Dummy-Dummy+T-PLo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Dummy</v>
          </cell>
          <cell r="C1" t="str">
            <v>Dummy+T</v>
          </cell>
        </row>
        <row r="2">
          <cell r="B2">
            <v>0.82384837888243301</v>
          </cell>
          <cell r="C2">
            <v>0.72003499687565686</v>
          </cell>
        </row>
        <row r="3">
          <cell r="B3">
            <v>1.0178949246599611</v>
          </cell>
          <cell r="C3">
            <v>0.96699018047831986</v>
          </cell>
        </row>
        <row r="4">
          <cell r="B4">
            <v>0.37079813641834358</v>
          </cell>
          <cell r="C4">
            <v>0.35008362811575111</v>
          </cell>
        </row>
        <row r="5">
          <cell r="B5">
            <v>-0.49246187663957031</v>
          </cell>
          <cell r="C5">
            <v>-0.33172555418945815</v>
          </cell>
        </row>
        <row r="6">
          <cell r="B6">
            <v>-1.2893544833189636</v>
          </cell>
          <cell r="C6">
            <v>-1.3042430614648626</v>
          </cell>
        </row>
        <row r="7">
          <cell r="B7">
            <v>-1.0299913682765232</v>
          </cell>
          <cell r="C7">
            <v>-0.88399895143722262</v>
          </cell>
        </row>
        <row r="8">
          <cell r="B8">
            <v>-0.49545817104111467</v>
          </cell>
          <cell r="C8">
            <v>-0.36488902426784497</v>
          </cell>
        </row>
        <row r="9">
          <cell r="B9">
            <v>-0.18787343101674658</v>
          </cell>
          <cell r="C9">
            <v>-0.26232329693681633</v>
          </cell>
        </row>
        <row r="10">
          <cell r="B10">
            <v>0.27098157906778736</v>
          </cell>
          <cell r="C10">
            <v>0.2755144081226264</v>
          </cell>
        </row>
        <row r="11">
          <cell r="B11">
            <v>8.7975499482713104E-2</v>
          </cell>
          <cell r="C11">
            <v>9.5556592099940052E-2</v>
          </cell>
        </row>
        <row r="12">
          <cell r="B12">
            <v>0.70330926949501893</v>
          </cell>
          <cell r="C12">
            <v>0.71240970622894095</v>
          </cell>
        </row>
        <row r="13">
          <cell r="B13">
            <v>0.22033154228666096</v>
          </cell>
          <cell r="C13">
            <v>0.16178703694172464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R"/>
      <sheetName val="std"/>
      <sheetName val="1861-1870-Reg-Dummy"/>
      <sheetName val="1861-1870-Reg-Dummy-T"/>
      <sheetName val="1861-1870-Reg-Dummy-R"/>
      <sheetName val="1861-1870-Reg-Dummy-T-R"/>
      <sheetName val="Dummy-Dummy+T+R-Pl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Dummy</v>
          </cell>
          <cell r="C1" t="str">
            <v>Dummy+T</v>
          </cell>
        </row>
        <row r="2">
          <cell r="B2">
            <v>0.59224057279040954</v>
          </cell>
          <cell r="C2">
            <v>0.60316792185094525</v>
          </cell>
        </row>
        <row r="3">
          <cell r="B3">
            <v>0.71316425528888006</v>
          </cell>
          <cell r="C3">
            <v>0.706498197122295</v>
          </cell>
        </row>
        <row r="4">
          <cell r="B4">
            <v>0.43475619404607774</v>
          </cell>
          <cell r="C4">
            <v>0.43020097451055594</v>
          </cell>
        </row>
        <row r="5">
          <cell r="B5">
            <v>-0.62463020776393519</v>
          </cell>
          <cell r="C5">
            <v>-0.57908559455332109</v>
          </cell>
        </row>
        <row r="6">
          <cell r="B6">
            <v>-0.97045039933645938</v>
          </cell>
          <cell r="C6">
            <v>-0.96840255186819379</v>
          </cell>
        </row>
        <row r="7">
          <cell r="B7">
            <v>-1.2720775595864524</v>
          </cell>
          <cell r="C7">
            <v>-1.2578267044927143</v>
          </cell>
        </row>
        <row r="8">
          <cell r="B8">
            <v>-0.35290556704094556</v>
          </cell>
          <cell r="C8">
            <v>-0.30536379676580921</v>
          </cell>
        </row>
        <row r="9">
          <cell r="B9">
            <v>-0.27971662133806363</v>
          </cell>
          <cell r="C9">
            <v>-0.2468504627163563</v>
          </cell>
        </row>
        <row r="10">
          <cell r="B10">
            <v>0.44795794727361421</v>
          </cell>
          <cell r="C10">
            <v>0.43687090527539552</v>
          </cell>
        </row>
        <row r="11">
          <cell r="B11">
            <v>0.65673894938656663</v>
          </cell>
          <cell r="C11">
            <v>0.73082701586778342</v>
          </cell>
        </row>
        <row r="12">
          <cell r="B12">
            <v>0.59525781326972149</v>
          </cell>
          <cell r="C12">
            <v>0.50227497798809639</v>
          </cell>
        </row>
        <row r="13">
          <cell r="B13">
            <v>5.9664623010588232E-2</v>
          </cell>
          <cell r="C13">
            <v>2.7417003357785678E-2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Y33" sqref="Y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2015-11-09T15:21:03Z</dcterms:created>
  <dcterms:modified xsi:type="dcterms:W3CDTF">2016-01-08T10:03:12Z</dcterms:modified>
</cp:coreProperties>
</file>