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91742\Downloads\"/>
    </mc:Choice>
  </mc:AlternateContent>
  <xr:revisionPtr revIDLastSave="0" documentId="13_ncr:1_{B6D8EC75-DE7B-4A4B-84EE-5DAC44302AA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H11" i="1" s="1"/>
  <c r="I11" i="1" s="1"/>
  <c r="J11" i="1" s="1"/>
  <c r="G8" i="1"/>
  <c r="H8" i="1" s="1"/>
  <c r="I8" i="1" s="1"/>
  <c r="J8" i="1" s="1"/>
  <c r="G10" i="1"/>
  <c r="H10" i="1" s="1"/>
  <c r="I10" i="1" s="1"/>
  <c r="J10" i="1" s="1"/>
  <c r="G6" i="1"/>
  <c r="H6" i="1" s="1"/>
  <c r="I6" i="1" s="1"/>
  <c r="J6" i="1" s="1"/>
  <c r="AG4" i="1"/>
  <c r="E5" i="1"/>
  <c r="E6" i="1"/>
  <c r="E7" i="1"/>
  <c r="F7" i="1" s="1"/>
  <c r="G7" i="1" s="1"/>
  <c r="H7" i="1" s="1"/>
  <c r="I7" i="1" s="1"/>
  <c r="E8" i="1"/>
  <c r="E9" i="1"/>
  <c r="F9" i="1" s="1"/>
  <c r="G9" i="1" s="1"/>
  <c r="H9" i="1" s="1"/>
  <c r="I9" i="1" s="1"/>
  <c r="E10" i="1"/>
  <c r="E11" i="1"/>
  <c r="E4" i="1"/>
  <c r="F4" i="1" s="1"/>
  <c r="G4" i="1" s="1"/>
  <c r="H4" i="1" s="1"/>
  <c r="I4" i="1" s="1"/>
</calcChain>
</file>

<file path=xl/sharedStrings.xml><?xml version="1.0" encoding="utf-8"?>
<sst xmlns="http://schemas.openxmlformats.org/spreadsheetml/2006/main" count="52" uniqueCount="18">
  <si>
    <t>College ID</t>
  </si>
  <si>
    <t>College Name</t>
  </si>
  <si>
    <t>Course</t>
  </si>
  <si>
    <t>Branch</t>
  </si>
  <si>
    <t>24-General BDS-UR</t>
  </si>
  <si>
    <t>25-General BDS-PH</t>
  </si>
  <si>
    <t>R1</t>
  </si>
  <si>
    <t>R2</t>
  </si>
  <si>
    <t>R3</t>
  </si>
  <si>
    <t>R4</t>
  </si>
  <si>
    <t>R5</t>
  </si>
  <si>
    <t>SR</t>
  </si>
  <si>
    <t>AIR</t>
  </si>
  <si>
    <t>MARKS</t>
  </si>
  <si>
    <t>Dental 1</t>
  </si>
  <si>
    <t>9-MDS</t>
  </si>
  <si>
    <t>12-BDS</t>
  </si>
  <si>
    <t>Dental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</si>
</sst>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1"/>
  <sheetViews>
    <sheetView tabSelected="1" workbookViewId="0">
      <selection activeCell="G11" sqref="G11:N11"/>
    </sheetView>
  </sheetViews>
  <sheetFormatPr defaultRowHeight="14.4" x14ac:dyDescent="0.3"/>
  <sheetData>
    <row r="1" spans="1:40" x14ac:dyDescent="0.3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 t="s">
        <v>5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1"/>
      <c r="AJ1" s="1"/>
      <c r="AK1" s="1"/>
      <c r="AL1" s="1"/>
      <c r="AM1" s="1"/>
      <c r="AN1" s="1"/>
    </row>
    <row r="2" spans="1:40" x14ac:dyDescent="0.3">
      <c r="A2" s="1"/>
      <c r="B2" s="1"/>
      <c r="C2" s="1"/>
      <c r="D2" s="4" t="s">
        <v>6</v>
      </c>
      <c r="E2" s="4"/>
      <c r="F2" s="4"/>
      <c r="G2" s="4" t="s">
        <v>7</v>
      </c>
      <c r="H2" s="4"/>
      <c r="I2" s="4"/>
      <c r="J2" s="4" t="s">
        <v>8</v>
      </c>
      <c r="K2" s="4"/>
      <c r="L2" s="4"/>
      <c r="M2" s="4" t="s">
        <v>9</v>
      </c>
      <c r="N2" s="4"/>
      <c r="O2" s="4"/>
      <c r="P2" s="4" t="s">
        <v>10</v>
      </c>
      <c r="Q2" s="4"/>
      <c r="R2" s="4"/>
      <c r="S2" s="4" t="s">
        <v>6</v>
      </c>
      <c r="T2" s="4"/>
      <c r="U2" s="4"/>
      <c r="V2" s="4" t="s">
        <v>7</v>
      </c>
      <c r="W2" s="4"/>
      <c r="X2" s="4"/>
      <c r="Y2" s="4" t="s">
        <v>8</v>
      </c>
      <c r="Z2" s="4"/>
      <c r="AA2" s="4"/>
      <c r="AB2" s="4" t="s">
        <v>9</v>
      </c>
      <c r="AC2" s="4"/>
      <c r="AD2" s="4"/>
      <c r="AE2" s="4" t="s">
        <v>10</v>
      </c>
      <c r="AF2" s="4"/>
      <c r="AG2" s="4"/>
      <c r="AH2" s="2"/>
      <c r="AI2" s="1"/>
      <c r="AJ2" s="1"/>
      <c r="AK2" s="1"/>
      <c r="AL2" s="1"/>
      <c r="AM2" s="1"/>
      <c r="AN2" s="2"/>
    </row>
    <row r="3" spans="1:40" x14ac:dyDescent="0.3">
      <c r="A3" s="1"/>
      <c r="B3" s="1"/>
      <c r="C3" s="1"/>
      <c r="D3" s="1" t="s">
        <v>12</v>
      </c>
      <c r="E3" s="1" t="s">
        <v>11</v>
      </c>
      <c r="F3" s="1" t="s">
        <v>13</v>
      </c>
      <c r="G3" s="1" t="s">
        <v>12</v>
      </c>
      <c r="H3" s="1" t="s">
        <v>11</v>
      </c>
      <c r="I3" s="1" t="s">
        <v>13</v>
      </c>
      <c r="J3" s="1" t="s">
        <v>12</v>
      </c>
      <c r="K3" s="1" t="s">
        <v>11</v>
      </c>
      <c r="L3" s="1" t="s">
        <v>13</v>
      </c>
      <c r="M3" s="1" t="s">
        <v>12</v>
      </c>
      <c r="N3" s="1" t="s">
        <v>11</v>
      </c>
      <c r="O3" s="1" t="s">
        <v>13</v>
      </c>
      <c r="P3" s="1" t="s">
        <v>12</v>
      </c>
      <c r="Q3" s="1" t="s">
        <v>11</v>
      </c>
      <c r="R3" s="1" t="s">
        <v>13</v>
      </c>
      <c r="S3" s="1" t="s">
        <v>12</v>
      </c>
      <c r="T3" s="1" t="s">
        <v>11</v>
      </c>
      <c r="U3" s="1" t="s">
        <v>13</v>
      </c>
      <c r="V3" s="1" t="s">
        <v>12</v>
      </c>
      <c r="W3" s="1" t="s">
        <v>11</v>
      </c>
      <c r="X3" s="1" t="s">
        <v>13</v>
      </c>
      <c r="Y3" s="1" t="s">
        <v>12</v>
      </c>
      <c r="Z3" s="1" t="s">
        <v>11</v>
      </c>
      <c r="AA3" s="1" t="s">
        <v>13</v>
      </c>
      <c r="AB3" s="1" t="s">
        <v>12</v>
      </c>
      <c r="AC3" s="1" t="s">
        <v>11</v>
      </c>
      <c r="AD3" s="1" t="s">
        <v>13</v>
      </c>
      <c r="AE3" s="1" t="s">
        <v>12</v>
      </c>
      <c r="AF3" s="1" t="s">
        <v>11</v>
      </c>
      <c r="AG3" s="1" t="s">
        <v>13</v>
      </c>
      <c r="AH3" s="1"/>
      <c r="AI3" s="1"/>
      <c r="AJ3" s="1"/>
      <c r="AK3" s="1"/>
      <c r="AL3" s="1"/>
      <c r="AM3" s="1"/>
      <c r="AN3" s="1"/>
    </row>
    <row r="4" spans="1:40" x14ac:dyDescent="0.3">
      <c r="A4" s="1">
        <v>37</v>
      </c>
      <c r="B4" s="1" t="s">
        <v>14</v>
      </c>
      <c r="C4" s="1" t="s">
        <v>15</v>
      </c>
      <c r="D4" s="1">
        <v>10</v>
      </c>
      <c r="E4" s="1">
        <f ca="1">D4+RAND()+RAND()</f>
        <v>11.671937404764016</v>
      </c>
      <c r="F4" s="1">
        <f ca="1">E4+RAND()+RAND()</f>
        <v>13.26550474844664</v>
      </c>
      <c r="G4" s="1">
        <f ca="1">F4+RAND()+RAND()</f>
        <v>14.012154702388036</v>
      </c>
      <c r="H4" s="1">
        <f ca="1">G4+RAND()+RAND()</f>
        <v>14.197335309887325</v>
      </c>
      <c r="I4" s="1">
        <f ca="1">H4+RAND()+RAND()</f>
        <v>15.07414777955505</v>
      </c>
      <c r="J4" s="1">
        <v>13.508571399999999</v>
      </c>
      <c r="K4" s="1">
        <v>13.6864419</v>
      </c>
      <c r="L4" s="1">
        <v>13.6982964</v>
      </c>
      <c r="M4" s="1">
        <v>14.535663</v>
      </c>
      <c r="N4" s="1">
        <v>15.473107199999999</v>
      </c>
      <c r="O4" s="1">
        <v>15.487208600000001</v>
      </c>
      <c r="P4" s="1">
        <v>15.949322</v>
      </c>
      <c r="Q4" s="1">
        <v>15.9962225</v>
      </c>
      <c r="R4" s="1">
        <v>16.431626300000001</v>
      </c>
      <c r="S4" s="1">
        <v>16.638539699999999</v>
      </c>
      <c r="T4" s="1">
        <v>17.274480799999999</v>
      </c>
      <c r="U4" s="1">
        <v>17.3051818</v>
      </c>
      <c r="V4" s="1">
        <v>17.9677294</v>
      </c>
      <c r="W4" s="1">
        <v>18.076640300000001</v>
      </c>
      <c r="X4" s="1">
        <v>18.2198031</v>
      </c>
      <c r="Y4" s="1">
        <v>19.1875587</v>
      </c>
      <c r="Z4" s="1">
        <v>19.764111499999999</v>
      </c>
      <c r="AA4" s="1">
        <v>20.0076936</v>
      </c>
      <c r="AB4" s="1">
        <v>20.3081587</v>
      </c>
      <c r="AC4" s="1">
        <v>20.456829299999999</v>
      </c>
      <c r="AD4" s="1">
        <v>0</v>
      </c>
      <c r="AE4" s="1">
        <v>0</v>
      </c>
      <c r="AF4" s="1">
        <v>0</v>
      </c>
      <c r="AG4" s="1">
        <f ca="1">AF4+RAND()+RAND()</f>
        <v>0.4302943730945995</v>
      </c>
      <c r="AH4" s="1"/>
      <c r="AI4" s="1"/>
      <c r="AJ4" s="1"/>
      <c r="AK4" s="1"/>
      <c r="AL4" s="1"/>
      <c r="AM4" s="1"/>
      <c r="AN4" s="1"/>
    </row>
    <row r="5" spans="1:40" x14ac:dyDescent="0.3">
      <c r="A5" s="1"/>
      <c r="B5" s="1"/>
      <c r="C5" s="1"/>
      <c r="D5" s="1">
        <v>20</v>
      </c>
      <c r="E5" s="1">
        <f t="shared" ref="E5:E11" ca="1" si="0">D5+RAND()+RAND()</f>
        <v>21.224837003739641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/>
      <c r="AI5" s="1"/>
      <c r="AJ5" s="1"/>
      <c r="AK5" s="1"/>
      <c r="AL5" s="1"/>
      <c r="AM5" s="1"/>
      <c r="AN5" s="1"/>
    </row>
    <row r="6" spans="1:40" x14ac:dyDescent="0.3">
      <c r="A6" s="1"/>
      <c r="B6" s="1"/>
      <c r="C6" s="1" t="s">
        <v>16</v>
      </c>
      <c r="D6" s="1">
        <v>30</v>
      </c>
      <c r="E6" s="1">
        <f t="shared" ca="1" si="0"/>
        <v>30.991301327526887</v>
      </c>
      <c r="F6" s="1">
        <v>0</v>
      </c>
      <c r="G6" s="1">
        <f ca="1">F6+RAND()+RAND()</f>
        <v>1.0263329138261983</v>
      </c>
      <c r="H6" s="1">
        <f ca="1">G6+RAND()+RAND()</f>
        <v>1.8812174618336504</v>
      </c>
      <c r="I6" s="1">
        <f ca="1">H6+RAND()+RAND()</f>
        <v>2.810595028878152</v>
      </c>
      <c r="J6" s="1">
        <f ca="1">I6+RAND()+RAND()</f>
        <v>3.3942507052534006</v>
      </c>
      <c r="K6" s="1">
        <v>13.508571399999999</v>
      </c>
      <c r="L6" s="1">
        <v>13.6864419</v>
      </c>
      <c r="M6" s="1">
        <v>13.6982964</v>
      </c>
      <c r="N6" s="1">
        <v>14.535663</v>
      </c>
      <c r="O6" s="1">
        <v>4.4502303000000003</v>
      </c>
      <c r="P6" s="1">
        <v>5.4121766999999998</v>
      </c>
      <c r="Q6" s="1">
        <v>5.8383922999999998</v>
      </c>
      <c r="R6" s="1">
        <v>6.3605901999999999</v>
      </c>
      <c r="S6" s="1">
        <v>7.1765384000000001</v>
      </c>
      <c r="T6" s="1">
        <v>7.7626885999999997</v>
      </c>
      <c r="U6" s="1">
        <v>8.5418380000000003</v>
      </c>
      <c r="V6" s="1">
        <v>9.0440816000000002</v>
      </c>
      <c r="W6" s="1">
        <v>9.7838568000000006</v>
      </c>
      <c r="X6" s="1">
        <v>10.399464</v>
      </c>
      <c r="Y6" s="1">
        <v>10.649419200000001</v>
      </c>
      <c r="Z6" s="1">
        <v>11.357043000000001</v>
      </c>
      <c r="AA6" s="1">
        <v>11.555599900000001</v>
      </c>
      <c r="AB6" s="1">
        <v>11.8402482</v>
      </c>
      <c r="AC6" s="1">
        <v>12.592654899999999</v>
      </c>
      <c r="AD6" s="1">
        <v>12.5961175</v>
      </c>
      <c r="AE6" s="1">
        <v>0</v>
      </c>
      <c r="AF6" s="1">
        <v>0</v>
      </c>
      <c r="AG6" s="1">
        <v>0</v>
      </c>
      <c r="AH6" s="1"/>
      <c r="AI6" s="1"/>
      <c r="AJ6" s="1"/>
      <c r="AK6" s="1"/>
      <c r="AL6" s="1"/>
      <c r="AM6" s="1"/>
      <c r="AN6" s="1"/>
    </row>
    <row r="7" spans="1:40" x14ac:dyDescent="0.3">
      <c r="A7" s="1"/>
      <c r="B7" s="1"/>
      <c r="C7" s="1"/>
      <c r="D7" s="1">
        <v>40</v>
      </c>
      <c r="E7" s="1">
        <f t="shared" ca="1" si="0"/>
        <v>40.563895320699977</v>
      </c>
      <c r="F7" s="1">
        <f ca="1">E7+RAND()+RAND()</f>
        <v>41.778133873487121</v>
      </c>
      <c r="G7" s="1">
        <f ca="1">F7+RAND()+RAND()</f>
        <v>42.72147526846355</v>
      </c>
      <c r="H7" s="1">
        <f ca="1">G7+RAND()+RAND()</f>
        <v>44.038103296693869</v>
      </c>
      <c r="I7" s="1">
        <f ca="1">H7+RAND()+RAND()</f>
        <v>45.544507382496171</v>
      </c>
      <c r="J7" s="1">
        <v>13.508571399999999</v>
      </c>
      <c r="K7" s="1">
        <v>13.6864419</v>
      </c>
      <c r="L7" s="1">
        <v>13.6982964</v>
      </c>
      <c r="M7" s="1">
        <v>14.535663</v>
      </c>
      <c r="N7" s="1">
        <v>44.212185499999997</v>
      </c>
      <c r="O7" s="1">
        <v>44.5283224</v>
      </c>
      <c r="P7" s="1">
        <v>45.2032861</v>
      </c>
      <c r="Q7" s="1">
        <v>46.027106500000002</v>
      </c>
      <c r="R7" s="1">
        <v>46.817170099999998</v>
      </c>
      <c r="S7" s="1">
        <v>47.667011600000002</v>
      </c>
      <c r="T7" s="1">
        <v>48.410013800000002</v>
      </c>
      <c r="U7" s="1">
        <v>48.9430762</v>
      </c>
      <c r="V7" s="1">
        <v>49.410112300000002</v>
      </c>
      <c r="W7" s="1">
        <v>49.769835800000003</v>
      </c>
      <c r="X7" s="1">
        <v>50.008146099999998</v>
      </c>
      <c r="Y7" s="1">
        <v>50.066749700000003</v>
      </c>
      <c r="Z7" s="1">
        <v>50.508339599999999</v>
      </c>
      <c r="AA7" s="1">
        <v>50.982800500000003</v>
      </c>
      <c r="AB7" s="1">
        <v>51.598964000000002</v>
      </c>
      <c r="AC7" s="1">
        <v>52.222592499999998</v>
      </c>
      <c r="AD7" s="1">
        <v>0</v>
      </c>
      <c r="AE7" s="1">
        <v>0</v>
      </c>
      <c r="AF7" s="1">
        <v>0</v>
      </c>
      <c r="AG7" s="1">
        <v>0</v>
      </c>
      <c r="AH7" s="1"/>
      <c r="AI7" s="1"/>
      <c r="AJ7" s="1"/>
      <c r="AK7" s="1"/>
      <c r="AL7" s="1"/>
      <c r="AM7" s="1"/>
      <c r="AN7" s="1"/>
    </row>
    <row r="8" spans="1:40" x14ac:dyDescent="0.3">
      <c r="A8" s="1">
        <v>38</v>
      </c>
      <c r="B8" s="1" t="s">
        <v>17</v>
      </c>
      <c r="C8" s="1" t="s">
        <v>15</v>
      </c>
      <c r="D8" s="1">
        <v>50</v>
      </c>
      <c r="E8" s="1">
        <f t="shared" ca="1" si="0"/>
        <v>50.565950755967478</v>
      </c>
      <c r="F8" s="1">
        <v>0</v>
      </c>
      <c r="G8" s="1">
        <f ca="1">F8+RAND()+RAND()</f>
        <v>1.1273447862060895</v>
      </c>
      <c r="H8" s="1">
        <f ca="1">G8+RAND()+RAND()</f>
        <v>1.986744442284893</v>
      </c>
      <c r="I8" s="1">
        <f ca="1">H8+RAND()+RAND()</f>
        <v>2.6799198913988755</v>
      </c>
      <c r="J8" s="1">
        <f ca="1">I8+RAND()+RAND()</f>
        <v>3.0458553447400334</v>
      </c>
      <c r="K8" s="1">
        <v>13.508571399999999</v>
      </c>
      <c r="L8" s="1">
        <v>13.6864419</v>
      </c>
      <c r="M8" s="1">
        <v>13.6982964</v>
      </c>
      <c r="N8" s="1">
        <v>14.535663</v>
      </c>
      <c r="O8" s="1">
        <v>4.0002272999999997</v>
      </c>
      <c r="P8" s="1">
        <v>4.3533632000000004</v>
      </c>
      <c r="Q8" s="1">
        <v>5.3253642000000001</v>
      </c>
      <c r="R8" s="1">
        <v>5.5961442000000003</v>
      </c>
      <c r="S8" s="1">
        <v>6.0097680999999996</v>
      </c>
      <c r="T8" s="1">
        <v>6.5629309999999998</v>
      </c>
      <c r="U8" s="1">
        <v>6.9151832000000004</v>
      </c>
      <c r="V8" s="1">
        <v>7.8540926000000004</v>
      </c>
      <c r="W8" s="1">
        <v>8.5194872000000004</v>
      </c>
      <c r="X8" s="1">
        <v>8.8020976999999991</v>
      </c>
      <c r="Y8" s="1">
        <v>9.5696303</v>
      </c>
      <c r="Z8" s="1">
        <v>9.8672169000000007</v>
      </c>
      <c r="AA8" s="1">
        <v>10.845121600000001</v>
      </c>
      <c r="AB8" s="1">
        <v>11.7403262</v>
      </c>
      <c r="AC8" s="1">
        <v>12.2241769</v>
      </c>
      <c r="AD8" s="1">
        <v>13.069195199999999</v>
      </c>
      <c r="AE8" s="1">
        <v>0</v>
      </c>
      <c r="AF8" s="1">
        <v>0</v>
      </c>
      <c r="AG8" s="1">
        <v>0</v>
      </c>
      <c r="AH8" s="1"/>
      <c r="AI8" s="1"/>
      <c r="AJ8" s="1"/>
      <c r="AK8" s="1"/>
      <c r="AL8" s="1"/>
      <c r="AM8" s="1"/>
      <c r="AN8" s="1"/>
    </row>
    <row r="9" spans="1:40" x14ac:dyDescent="0.3">
      <c r="A9" s="1"/>
      <c r="B9" s="1"/>
      <c r="C9" s="1"/>
      <c r="D9" s="1">
        <v>60</v>
      </c>
      <c r="E9" s="1">
        <f t="shared" ca="1" si="0"/>
        <v>61.269835889808739</v>
      </c>
      <c r="F9" s="1">
        <f ca="1">E9+RAND()+RAND()</f>
        <v>61.796370520121201</v>
      </c>
      <c r="G9" s="1">
        <f ca="1">F9+RAND()+RAND()</f>
        <v>62.594223007512788</v>
      </c>
      <c r="H9" s="1">
        <f ca="1">G9+RAND()+RAND()</f>
        <v>63.26782645139992</v>
      </c>
      <c r="I9" s="1">
        <f ca="1">H9+RAND()+RAND()</f>
        <v>64.295407508581576</v>
      </c>
      <c r="J9" s="1">
        <v>13.508571399999999</v>
      </c>
      <c r="K9" s="1">
        <v>13.6864419</v>
      </c>
      <c r="L9" s="1">
        <v>13.6982964</v>
      </c>
      <c r="M9" s="1">
        <v>14.535663</v>
      </c>
      <c r="N9" s="1">
        <v>64.183247399999999</v>
      </c>
      <c r="O9" s="1">
        <v>65.179413600000004</v>
      </c>
      <c r="P9" s="1">
        <v>66.132221999999999</v>
      </c>
      <c r="Q9" s="1">
        <v>66.559025700000007</v>
      </c>
      <c r="R9" s="1">
        <v>67.441492600000004</v>
      </c>
      <c r="S9" s="1">
        <v>68.103177299999999</v>
      </c>
      <c r="T9" s="1">
        <v>68.194781899999995</v>
      </c>
      <c r="U9" s="1">
        <v>69.028255299999998</v>
      </c>
      <c r="V9" s="1">
        <v>69.315040100000004</v>
      </c>
      <c r="W9" s="1">
        <v>69.964485499999995</v>
      </c>
      <c r="X9" s="1">
        <v>70.310624500000003</v>
      </c>
      <c r="Y9" s="1">
        <v>71.195635300000006</v>
      </c>
      <c r="Z9" s="1">
        <v>71.3452044</v>
      </c>
      <c r="AA9" s="1">
        <v>71.6089415</v>
      </c>
      <c r="AB9" s="1">
        <v>71.979213799999997</v>
      </c>
      <c r="AC9" s="1">
        <v>72.185114200000001</v>
      </c>
      <c r="AD9" s="1">
        <v>0</v>
      </c>
      <c r="AE9" s="1">
        <v>0</v>
      </c>
      <c r="AF9" s="1">
        <v>0</v>
      </c>
      <c r="AG9" s="1">
        <v>0</v>
      </c>
      <c r="AH9" s="1"/>
      <c r="AI9" s="1"/>
      <c r="AJ9" s="1"/>
      <c r="AK9" s="1"/>
      <c r="AL9" s="1"/>
      <c r="AM9" s="1"/>
      <c r="AN9" s="1"/>
    </row>
    <row r="10" spans="1:40" x14ac:dyDescent="0.3">
      <c r="A10" s="1"/>
      <c r="B10" s="1"/>
      <c r="C10" s="1" t="s">
        <v>16</v>
      </c>
      <c r="D10" s="1">
        <v>70</v>
      </c>
      <c r="E10" s="1">
        <f t="shared" ca="1" si="0"/>
        <v>71.845309890356333</v>
      </c>
      <c r="F10" s="1">
        <v>0</v>
      </c>
      <c r="G10" s="1">
        <f ca="1">F10+RAND()+RAND()</f>
        <v>1.7350591006045064</v>
      </c>
      <c r="H10" s="1">
        <f ca="1">G10+RAND()+RAND()</f>
        <v>3.0150324077771558</v>
      </c>
      <c r="I10" s="1">
        <f ca="1">H10+RAND()+RAND()</f>
        <v>4.1611086572804385</v>
      </c>
      <c r="J10" s="1">
        <f ca="1">I10+RAND()+RAND()</f>
        <v>5.3829006742941514</v>
      </c>
      <c r="K10" s="1">
        <v>13.508571399999999</v>
      </c>
      <c r="L10" s="1">
        <v>13.6864419</v>
      </c>
      <c r="M10" s="1">
        <v>13.6982964</v>
      </c>
      <c r="N10" s="1">
        <v>14.535663</v>
      </c>
      <c r="O10" s="1">
        <v>5.2684601999999998</v>
      </c>
      <c r="P10" s="1">
        <v>5.5380263000000003</v>
      </c>
      <c r="Q10" s="1">
        <v>5.9341742999999996</v>
      </c>
      <c r="R10" s="1">
        <v>6.8382763000000004</v>
      </c>
      <c r="S10" s="1">
        <v>6.8959250000000001</v>
      </c>
      <c r="T10" s="1">
        <v>7.8078802999999999</v>
      </c>
      <c r="U10" s="1">
        <v>8.4405237</v>
      </c>
      <c r="V10" s="1">
        <v>9.0452226000000007</v>
      </c>
      <c r="W10" s="1">
        <v>9.8175898000000004</v>
      </c>
      <c r="X10" s="1">
        <v>10.3316947</v>
      </c>
      <c r="Y10" s="1">
        <v>11.3067422</v>
      </c>
      <c r="Z10" s="1">
        <v>11.548970000000001</v>
      </c>
      <c r="AA10" s="1">
        <v>12.4018505</v>
      </c>
      <c r="AB10" s="1">
        <v>12.906785299999999</v>
      </c>
      <c r="AC10" s="1">
        <v>13.663844900000001</v>
      </c>
      <c r="AD10" s="1">
        <v>14.3585121</v>
      </c>
      <c r="AE10" s="1">
        <v>0</v>
      </c>
      <c r="AF10" s="1">
        <v>0</v>
      </c>
      <c r="AG10" s="1">
        <v>0</v>
      </c>
      <c r="AH10" s="1"/>
      <c r="AI10" s="1"/>
      <c r="AJ10" s="1"/>
      <c r="AK10" s="1"/>
      <c r="AL10" s="1"/>
      <c r="AM10" s="1"/>
      <c r="AN10" s="1"/>
    </row>
    <row r="11" spans="1:40" x14ac:dyDescent="0.3">
      <c r="A11" s="1"/>
      <c r="B11" s="1"/>
      <c r="C11" s="1"/>
      <c r="D11" s="1">
        <v>80</v>
      </c>
      <c r="E11" s="1">
        <f t="shared" ca="1" si="0"/>
        <v>81.332556286029046</v>
      </c>
      <c r="F11" s="1">
        <v>0</v>
      </c>
      <c r="G11" s="1">
        <f ca="1">F11+RAND()+RAND()</f>
        <v>1.4096800075456095</v>
      </c>
      <c r="H11" s="1">
        <f ca="1">G11+RAND()+RAND()</f>
        <v>2.7572023258441671</v>
      </c>
      <c r="I11" s="1">
        <f ca="1">H11+RAND()+RAND()</f>
        <v>3.8390225877053563</v>
      </c>
      <c r="J11" s="1">
        <f ca="1">I11+RAND()+RAND()</f>
        <v>4.2917855211869975</v>
      </c>
      <c r="K11" s="1">
        <v>13.508571399999999</v>
      </c>
      <c r="L11" s="1">
        <v>13.6864419</v>
      </c>
      <c r="M11" s="1">
        <v>13.6982964</v>
      </c>
      <c r="N11" s="1">
        <v>14.535663</v>
      </c>
      <c r="O11" s="1">
        <v>3.7072712999999999</v>
      </c>
      <c r="P11" s="1">
        <v>4.3264895000000001</v>
      </c>
      <c r="Q11" s="1">
        <v>5.0916082999999999</v>
      </c>
      <c r="R11" s="1">
        <v>5.1064543000000002</v>
      </c>
      <c r="S11" s="1">
        <v>5.8670349999999996</v>
      </c>
      <c r="T11" s="1">
        <v>6.6128334999999998</v>
      </c>
      <c r="U11" s="1">
        <v>6.7439565000000004</v>
      </c>
      <c r="V11" s="1">
        <v>7.5867456999999998</v>
      </c>
      <c r="W11" s="1">
        <v>8.0344257999999993</v>
      </c>
      <c r="X11" s="1">
        <v>8.6284627</v>
      </c>
      <c r="Y11" s="1">
        <v>9.0155968000000009</v>
      </c>
      <c r="Z11" s="1">
        <v>9.3978225999999996</v>
      </c>
      <c r="AA11" s="1">
        <v>9.5724049999999998</v>
      </c>
      <c r="AB11" s="1">
        <v>10.0613739</v>
      </c>
      <c r="AC11" s="1">
        <v>10.605737599999999</v>
      </c>
      <c r="AD11" s="1">
        <v>10.86983</v>
      </c>
      <c r="AE11" s="1">
        <v>0</v>
      </c>
      <c r="AF11" s="1">
        <v>0</v>
      </c>
      <c r="AG11" s="1">
        <v>0</v>
      </c>
      <c r="AH11" s="1"/>
      <c r="AI11" s="1"/>
      <c r="AJ11" s="1"/>
      <c r="AK11" s="1"/>
      <c r="AL11" s="1"/>
      <c r="AM11" s="1"/>
      <c r="AN11" s="1"/>
    </row>
  </sheetData>
  <mergeCells count="12">
    <mergeCell ref="E1:S1"/>
    <mergeCell ref="T1:AH1"/>
    <mergeCell ref="D2:F2"/>
    <mergeCell ref="G2:I2"/>
    <mergeCell ref="J2:L2"/>
    <mergeCell ref="M2:O2"/>
    <mergeCell ref="P2:R2"/>
    <mergeCell ref="S2:U2"/>
    <mergeCell ref="V2:X2"/>
    <mergeCell ref="Y2:AA2"/>
    <mergeCell ref="AB2:AD2"/>
    <mergeCell ref="AE2:A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Mukesh Mishra</cp:lastModifiedBy>
  <dcterms:created xsi:type="dcterms:W3CDTF">2024-02-01T12:50:20Z</dcterms:created>
  <dcterms:modified xsi:type="dcterms:W3CDTF">2024-02-01T12:51:21Z</dcterms:modified>
  <cp:category/>
</cp:coreProperties>
</file>