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50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3" i="1" a="1"/>
  <c r="D13" s="1"/>
  <c r="D14" a="1"/>
  <c r="D14" s="1"/>
  <c r="D15" a="1"/>
  <c r="D15" s="1"/>
  <c r="D16" a="1"/>
  <c r="D16" s="1"/>
  <c r="D17" a="1"/>
  <c r="D17" s="1"/>
  <c r="D12" a="1"/>
  <c r="D12" s="1"/>
  <c r="C13" a="1"/>
  <c r="C13" s="1"/>
  <c r="C14" a="1"/>
  <c r="C14" s="1"/>
  <c r="C15" a="1"/>
  <c r="C15" s="1"/>
  <c r="C16" a="1"/>
  <c r="C16" s="1"/>
  <c r="C17" a="1"/>
  <c r="C17" s="1"/>
  <c r="C12" a="1"/>
  <c r="C12" s="1"/>
</calcChain>
</file>

<file path=xl/sharedStrings.xml><?xml version="1.0" encoding="utf-8"?>
<sst xmlns="http://schemas.openxmlformats.org/spreadsheetml/2006/main" count="21" uniqueCount="21">
  <si>
    <t>Col1</t>
  </si>
  <si>
    <t>Col2</t>
  </si>
  <si>
    <t>Col3</t>
  </si>
  <si>
    <t>Col4</t>
  </si>
  <si>
    <t>Col5</t>
  </si>
  <si>
    <t>Col6</t>
  </si>
  <si>
    <t>Row1</t>
  </si>
  <si>
    <t>Row2</t>
  </si>
  <si>
    <t>Row3</t>
  </si>
  <si>
    <t>Row4</t>
  </si>
  <si>
    <t>Row5</t>
  </si>
  <si>
    <t>Row6</t>
  </si>
  <si>
    <t>Sum1</t>
  </si>
  <si>
    <t>Sum2</t>
  </si>
  <si>
    <t>Sum3</t>
  </si>
  <si>
    <t>Sum4</t>
  </si>
  <si>
    <t>Sum5</t>
  </si>
  <si>
    <t>Sum6</t>
  </si>
  <si>
    <t>Sum diagonal cells in a range</t>
  </si>
  <si>
    <t>Diagonal up</t>
  </si>
  <si>
    <t>Diagonal down</t>
  </si>
</sst>
</file>

<file path=xl/styles.xml><?xml version="1.0" encoding="utf-8"?>
<styleSheet xmlns="http://schemas.openxmlformats.org/spreadsheetml/2006/main">
  <fonts count="7"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222222"/>
      <name val="Arial"/>
      <family val="2"/>
    </font>
    <font>
      <sz val="14"/>
      <color theme="0"/>
      <name val="Franklin Gothic Medium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549090</xdr:colOff>
      <xdr:row>9</xdr:row>
      <xdr:rowOff>78442</xdr:rowOff>
    </xdr:from>
    <xdr:to>
      <xdr:col>11</xdr:col>
      <xdr:colOff>123266</xdr:colOff>
      <xdr:row>19</xdr:row>
      <xdr:rowOff>145678</xdr:rowOff>
    </xdr:to>
    <xdr:grpSp>
      <xdr:nvGrpSpPr>
        <xdr:cNvPr id="4" name="Group 3"/>
        <xdr:cNvGrpSpPr/>
      </xdr:nvGrpSpPr>
      <xdr:grpSpPr>
        <a:xfrm>
          <a:off x="4583208" y="2061883"/>
          <a:ext cx="2610970" cy="2263589"/>
          <a:chOff x="4267200" y="1143000"/>
          <a:chExt cx="2162174" cy="2352675"/>
        </a:xfrm>
        <a:solidFill>
          <a:srgbClr val="FF0000"/>
        </a:solidFill>
      </xdr:grpSpPr>
      <xdr:sp macro="" textlink="">
        <xdr:nvSpPr>
          <xdr:cNvPr id="5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grp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6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grp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Connect - Facebook</a:t>
            </a:r>
            <a:r>
              <a:rPr lang="en-US" sz="1400" i="0" baseline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 </a:t>
            </a:r>
            <a:endParaRPr lang="en-US" sz="1400" i="0">
              <a:solidFill>
                <a:schemeClr val="bg1">
                  <a:lumMod val="95000"/>
                </a:schemeClr>
              </a:solidFill>
              <a:latin typeface="Arial Black" pitchFamily="34" charset="0"/>
            </a:endParaRPr>
          </a:p>
        </xdr:txBody>
      </xdr:sp>
      <xdr:sp macro="" textlink="">
        <xdr:nvSpPr>
          <xdr:cNvPr id="7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grp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8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grp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Connect -</a:t>
            </a:r>
            <a:r>
              <a:rPr lang="en-US" sz="1400" i="0" baseline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 G Plus</a:t>
            </a:r>
            <a:endParaRPr lang="en-US" sz="1400" i="0">
              <a:solidFill>
                <a:schemeClr val="bg1">
                  <a:lumMod val="95000"/>
                </a:schemeClr>
              </a:solidFill>
              <a:latin typeface="Arial Black" pitchFamily="34" charset="0"/>
            </a:endParaRPr>
          </a:p>
        </xdr:txBody>
      </xdr:sp>
      <xdr:sp macro="" textlink="">
        <xdr:nvSpPr>
          <xdr:cNvPr id="9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grp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10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grp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Connect -</a:t>
            </a:r>
            <a:r>
              <a:rPr lang="en-US" sz="1400" i="0" baseline="0">
                <a:solidFill>
                  <a:schemeClr val="bg1">
                    <a:lumMod val="95000"/>
                  </a:schemeClr>
                </a:solidFill>
                <a:latin typeface="Arial Black" pitchFamily="34" charset="0"/>
              </a:rPr>
              <a:t> Twitter</a:t>
            </a:r>
            <a:endParaRPr lang="en-US" sz="1400" i="0">
              <a:solidFill>
                <a:schemeClr val="bg1">
                  <a:lumMod val="95000"/>
                </a:schemeClr>
              </a:solidFill>
              <a:latin typeface="Arial Black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showGridLines="0" tabSelected="1" zoomScale="85" zoomScaleNormal="85" workbookViewId="0">
      <selection sqref="A1:G1"/>
    </sheetView>
  </sheetViews>
  <sheetFormatPr defaultRowHeight="15"/>
  <cols>
    <col min="1" max="7" width="7.77734375" customWidth="1"/>
    <col min="8" max="8" width="2" customWidth="1"/>
    <col min="9" max="9" width="7.77734375" customWidth="1"/>
  </cols>
  <sheetData>
    <row r="1" spans="1:10" ht="27.75" customHeight="1">
      <c r="A1" s="12" t="s">
        <v>18</v>
      </c>
      <c r="B1" s="12"/>
      <c r="C1" s="12"/>
      <c r="D1" s="12"/>
      <c r="E1" s="12"/>
      <c r="F1" s="12"/>
      <c r="G1" s="12"/>
      <c r="J1" s="4"/>
    </row>
    <row r="2" spans="1:10" ht="24" customHeight="1">
      <c r="A2" s="7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10">
      <c r="A3" s="6" t="s">
        <v>6</v>
      </c>
      <c r="B3" s="5">
        <v>1</v>
      </c>
      <c r="C3" s="5">
        <v>5</v>
      </c>
      <c r="D3" s="5">
        <v>8</v>
      </c>
      <c r="E3" s="5">
        <v>10</v>
      </c>
      <c r="F3" s="5">
        <v>9</v>
      </c>
      <c r="G3" s="5">
        <v>4</v>
      </c>
    </row>
    <row r="4" spans="1:10">
      <c r="A4" s="6" t="s">
        <v>7</v>
      </c>
      <c r="B4" s="5">
        <v>2</v>
      </c>
      <c r="C4" s="5">
        <v>6</v>
      </c>
      <c r="D4" s="5">
        <v>9</v>
      </c>
      <c r="E4" s="5">
        <v>11</v>
      </c>
      <c r="F4" s="5">
        <v>7</v>
      </c>
      <c r="G4" s="5">
        <v>9</v>
      </c>
    </row>
    <row r="5" spans="1:10">
      <c r="A5" s="6" t="s">
        <v>8</v>
      </c>
      <c r="B5" s="5">
        <v>3</v>
      </c>
      <c r="C5" s="5">
        <v>7</v>
      </c>
      <c r="D5" s="5">
        <v>9</v>
      </c>
      <c r="E5" s="5">
        <v>12</v>
      </c>
      <c r="F5" s="5">
        <v>10</v>
      </c>
      <c r="G5" s="5">
        <v>1</v>
      </c>
    </row>
    <row r="6" spans="1:10">
      <c r="A6" s="6" t="s">
        <v>9</v>
      </c>
      <c r="B6" s="5">
        <v>4</v>
      </c>
      <c r="C6" s="5">
        <v>8</v>
      </c>
      <c r="D6" s="5">
        <v>11</v>
      </c>
      <c r="E6" s="5">
        <v>13</v>
      </c>
      <c r="F6" s="5">
        <v>7</v>
      </c>
      <c r="G6" s="5">
        <v>10</v>
      </c>
    </row>
    <row r="7" spans="1:10">
      <c r="A7" s="6" t="s">
        <v>10</v>
      </c>
      <c r="B7" s="5">
        <v>3</v>
      </c>
      <c r="C7" s="5">
        <v>10</v>
      </c>
      <c r="D7" s="5">
        <v>2</v>
      </c>
      <c r="E7" s="5">
        <v>13</v>
      </c>
      <c r="F7" s="5">
        <v>1</v>
      </c>
      <c r="G7" s="5">
        <v>6</v>
      </c>
    </row>
    <row r="8" spans="1:10">
      <c r="A8" s="6" t="s">
        <v>11</v>
      </c>
      <c r="B8" s="5">
        <v>12</v>
      </c>
      <c r="C8" s="5">
        <v>13</v>
      </c>
      <c r="D8" s="5">
        <v>4</v>
      </c>
      <c r="E8" s="5">
        <v>8</v>
      </c>
      <c r="F8" s="5">
        <v>11</v>
      </c>
      <c r="G8" s="5">
        <v>5</v>
      </c>
    </row>
    <row r="11" spans="1:10" ht="32.25" customHeight="1">
      <c r="B11" s="10"/>
      <c r="C11" s="11" t="s">
        <v>19</v>
      </c>
      <c r="D11" s="11" t="s">
        <v>20</v>
      </c>
    </row>
    <row r="12" spans="1:10" ht="15.75">
      <c r="B12" s="8" t="s">
        <v>12</v>
      </c>
      <c r="C12" s="9">
        <f t="array" ref="C12">SUMPRODUCT((ROW($B$3:$G$8)-MIN(ROW(B3:G8))=MIN(COLUMN(B3:G8))-COLUMN($B$3:$G$8))*($B$3:$G$8))</f>
        <v>1</v>
      </c>
      <c r="D12" s="9">
        <f t="array" ref="D12">SUMPRODUCT((ROW($B$3:$G$8)-MAX(ROW(B3:G8))=COLUMN($B$3:$G$8)-MAX(COLUMN(B3:G8)))*($B$3:$G$8))</f>
        <v>35</v>
      </c>
      <c r="E12" s="1"/>
    </row>
    <row r="13" spans="1:10" ht="15.75">
      <c r="B13" s="2" t="s">
        <v>13</v>
      </c>
      <c r="C13" s="3">
        <f t="array" ref="C13">SUMPRODUCT((ROW($B$3:$G$8)-MIN(ROW(B4:G9))=MIN(COLUMN(B4:G9))-COLUMN($B$3:$G$8))*($B$3:$G$8))</f>
        <v>7</v>
      </c>
      <c r="D13" s="3">
        <f t="array" ref="D13">SUMPRODUCT((ROW($B$3:$G$8)-MAX(ROW(B4:G9))=COLUMN($B$3:$G$8)-MAX(COLUMN(B4:G9)))*($B$3:$G$8))</f>
        <v>44</v>
      </c>
      <c r="E13" s="1"/>
    </row>
    <row r="14" spans="1:10" ht="15.75">
      <c r="B14" s="2" t="s">
        <v>14</v>
      </c>
      <c r="C14" s="3">
        <f t="array" ref="C14">SUMPRODUCT((ROW($B$3:$G$8)-MIN(ROW(B5:G10))=MIN(COLUMN(B5:G10))-COLUMN($B$3:$G$8))*($B$3:$G$8))</f>
        <v>17</v>
      </c>
      <c r="D14" s="3">
        <f t="array" ref="D14">SUMPRODUCT((ROW($B$3:$G$8)-MAX(ROW(B5:G10))=COLUMN($B$3:$G$8)-MAX(COLUMN(B5:G10)))*($B$3:$G$8))</f>
        <v>21</v>
      </c>
      <c r="E14" s="1"/>
    </row>
    <row r="15" spans="1:10" ht="15.75">
      <c r="B15" s="2" t="s">
        <v>15</v>
      </c>
      <c r="C15" s="3">
        <f t="array" ref="C15">SUMPRODUCT((ROW($B$3:$G$8)-MIN(ROW(B6:G11))=MIN(COLUMN(B6:G11))-COLUMN($B$3:$G$8))*($B$3:$G$8))</f>
        <v>30</v>
      </c>
      <c r="D15" s="3">
        <f t="array" ref="D15">SUMPRODUCT((ROW($B$3:$G$8)-MAX(ROW(B6:G11))=COLUMN($B$3:$G$8)-MAX(COLUMN(B6:G11)))*($B$3:$G$8))</f>
        <v>18</v>
      </c>
      <c r="E15" s="1"/>
    </row>
    <row r="16" spans="1:10" ht="15.75">
      <c r="B16" s="2" t="s">
        <v>16</v>
      </c>
      <c r="C16" s="3">
        <f t="array" ref="C16">SUMPRODUCT((ROW($B$3:$G$8)-MIN(ROW(B7:G12))=MIN(COLUMN(B7:G12))-COLUMN($B$3:$G$8))*($B$3:$G$8))</f>
        <v>40</v>
      </c>
      <c r="D16" s="3">
        <f t="array" ref="D16">SUMPRODUCT((ROW($B$3:$G$8)-MAX(ROW(B7:G12))=COLUMN($B$3:$G$8)-MAX(COLUMN(B7:G12)))*($B$3:$G$8))</f>
        <v>16</v>
      </c>
      <c r="E16" s="1"/>
    </row>
    <row r="17" spans="2:5" ht="15.75">
      <c r="B17" s="2" t="s">
        <v>17</v>
      </c>
      <c r="C17" s="3">
        <f t="array" ref="C17">SUMPRODUCT((ROW($B$3:$G$8)-MIN(ROW(B8:G13))=MIN(COLUMN(B8:G13))-COLUMN($B$3:$G$8))*($B$3:$G$8))</f>
        <v>56</v>
      </c>
      <c r="D17" s="3">
        <f t="array" ref="D17">SUMPRODUCT((ROW($B$3:$G$8)-MAX(ROW(B8:G13))=COLUMN($B$3:$G$8)-MAX(COLUMN(B8:G13)))*($B$3:$G$8))</f>
        <v>12</v>
      </c>
      <c r="E17" s="1"/>
    </row>
  </sheetData>
  <mergeCells count="1">
    <mergeCell ref="A1:G1"/>
  </mergeCells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2014-03-01T09:49:54Z</dcterms:created>
  <dcterms:modified xsi:type="dcterms:W3CDTF">2014-03-01T12:25:18Z</dcterms:modified>
</cp:coreProperties>
</file>