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1" a="1"/>
  <c r="D3" s="1"/>
  <c r="D2" a="1"/>
  <c r="D2" s="1"/>
  <c r="E3"/>
  <c r="F3"/>
  <c r="G3"/>
  <c r="H3"/>
  <c r="I3"/>
  <c r="F2"/>
  <c r="G2"/>
  <c r="H2"/>
  <c r="I2"/>
  <c r="E2"/>
  <c r="D4" l="1" a="1"/>
  <c r="D4" s="1"/>
  <c r="E4"/>
  <c r="F4"/>
  <c r="G4"/>
  <c r="H4"/>
  <c r="I4"/>
</calcChain>
</file>

<file path=xl/sharedStrings.xml><?xml version="1.0" encoding="utf-8"?>
<sst xmlns="http://schemas.openxmlformats.org/spreadsheetml/2006/main" count="25" uniqueCount="14">
  <si>
    <t>Name</t>
  </si>
  <si>
    <t>Value</t>
  </si>
  <si>
    <t>Wide Format Transformation</t>
  </si>
  <si>
    <t>Stock D</t>
  </si>
  <si>
    <t>Stock H</t>
  </si>
  <si>
    <t>Stock O</t>
  </si>
  <si>
    <t>Stock F</t>
  </si>
  <si>
    <t>Stock R</t>
  </si>
  <si>
    <t>Stock I</t>
  </si>
  <si>
    <t>Stock Q</t>
  </si>
  <si>
    <t>Stock P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</si>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</sst>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152400</xdr:rowOff>
    </xdr:from>
    <xdr:to>
      <xdr:col>2</xdr:col>
      <xdr:colOff>542925</xdr:colOff>
      <xdr:row>3</xdr:row>
      <xdr:rowOff>38100</xdr:rowOff>
    </xdr:to>
    <xdr:sp macro="" textlink="">
      <xdr:nvSpPr>
        <xdr:cNvPr id="2" name="Right Arrow 1"/>
        <xdr:cNvSpPr/>
      </xdr:nvSpPr>
      <xdr:spPr>
        <a:xfrm>
          <a:off x="1257300" y="390525"/>
          <a:ext cx="504825" cy="266700"/>
        </a:xfrm>
        <a:prstGeom prst="rightArrow">
          <a:avLst/>
        </a:prstGeom>
        <a:solidFill>
          <a:srgbClr val="FF0000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showZeros="0" tabSelected="1" zoomScale="90" zoomScaleNormal="90" workbookViewId="0">
      <selection activeCell="E4" sqref="E4"/>
    </sheetView>
  </sheetViews>
  <sheetFormatPr defaultRowHeight="15"/>
  <cols>
    <col min="4" max="4" width="8.140625" customWidth="1"/>
  </cols>
  <sheetData>
    <row r="1" spans="1:9" ht="18.75">
      <c r="A1" s="4" t="s">
        <v>0</v>
      </c>
      <c r="B1" s="4" t="s">
        <v>1</v>
      </c>
      <c r="D1" s="5" t="s">
        <v>2</v>
      </c>
      <c r="E1" s="5"/>
      <c r="F1" s="5"/>
      <c r="G1" s="5"/>
      <c r="H1" s="5"/>
      <c r="I1" s="5"/>
    </row>
    <row r="2" spans="1:9">
      <c r="A2" s="3" t="s">
        <v>11</v>
      </c>
      <c r="B2" s="3" t="s">
        <v>3</v>
      </c>
      <c r="C2" s="1"/>
      <c r="D2" s="2" t="str">
        <f t="array" ref="D2">IFERROR(INDEX($A$2:$A$100, MATCH(0,COUNTIF($D1:D$1, $A$2:$A$100),0)),"")</f>
        <v>a</v>
      </c>
      <c r="E2" s="2" t="str">
        <f ca="1">IF(COLUMN(A1)&lt;=COUNTIF($A$1:$A$100,"="&amp;$D2),OFFSET(INDIRECT("$B"&amp;MATCH($D2,$A$1:$A$100,0)),COLUMN(A1)-1,0),"")</f>
        <v>Stock D</v>
      </c>
      <c r="F2" s="2" t="str">
        <f t="shared" ref="F2:I2" ca="1" si="0">IF(COLUMN(B1)&lt;=COUNTIF($A$1:$A$100,"="&amp;$D2),OFFSET(INDIRECT("$B"&amp;MATCH($D2,$A$1:$A$100,0)),COLUMN(B1)-1,0),"")</f>
        <v>Stock H</v>
      </c>
      <c r="G2" s="2" t="str">
        <f t="shared" ca="1" si="0"/>
        <v/>
      </c>
      <c r="H2" s="2" t="str">
        <f t="shared" ca="1" si="0"/>
        <v/>
      </c>
      <c r="I2" s="2" t="str">
        <f t="shared" ca="1" si="0"/>
        <v/>
      </c>
    </row>
    <row r="3" spans="1:9">
      <c r="A3" s="3" t="s">
        <v>11</v>
      </c>
      <c r="B3" s="3" t="s">
        <v>4</v>
      </c>
      <c r="C3" s="1"/>
      <c r="D3" s="2" t="str">
        <f t="array" ref="D3">IFERROR(INDEX($A$2:$A$100, MATCH(0,COUNTIF($D$1:D2, $A$2:$A$100),0)),"")</f>
        <v>b</v>
      </c>
      <c r="E3" s="2" t="str">
        <f t="shared" ref="E3:E7" ca="1" si="1">IF(COLUMN(A2)&lt;=COUNTIF($A$1:$A$100,"="&amp;$D3),OFFSET(INDIRECT("$B"&amp;MATCH($D3,$A$1:$A$100,0)),COLUMN(A2)-1,0),"")</f>
        <v>Stock O</v>
      </c>
      <c r="F3" s="2" t="str">
        <f t="shared" ref="F3:F7" ca="1" si="2">IF(COLUMN(B2)&lt;=COUNTIF($A$1:$A$100,"="&amp;$D3),OFFSET(INDIRECT("$B"&amp;MATCH($D3,$A$1:$A$100,0)),COLUMN(B2)-1,0),"")</f>
        <v>Stock F</v>
      </c>
      <c r="G3" s="2" t="str">
        <f t="shared" ref="G3:G7" ca="1" si="3">IF(COLUMN(C2)&lt;=COUNTIF($A$1:$A$100,"="&amp;$D3),OFFSET(INDIRECT("$B"&amp;MATCH($D3,$A$1:$A$100,0)),COLUMN(C2)-1,0),"")</f>
        <v>Stock R</v>
      </c>
      <c r="H3" s="2" t="str">
        <f t="shared" ref="H3:H7" ca="1" si="4">IF(COLUMN(D2)&lt;=COUNTIF($A$1:$A$100,"="&amp;$D3),OFFSET(INDIRECT("$B"&amp;MATCH($D3,$A$1:$A$100,0)),COLUMN(D2)-1,0),"")</f>
        <v>Stock I</v>
      </c>
      <c r="I3" s="2" t="str">
        <f t="shared" ref="I3:I7" ca="1" si="5">IF(COLUMN(E2)&lt;=COUNTIF($A$1:$A$100,"="&amp;$D3),OFFSET(INDIRECT("$B"&amp;MATCH($D3,$A$1:$A$100,0)),COLUMN(E2)-1,0),"")</f>
        <v>Stock H</v>
      </c>
    </row>
    <row r="4" spans="1:9">
      <c r="A4" s="3" t="s">
        <v>12</v>
      </c>
      <c r="B4" s="3" t="s">
        <v>5</v>
      </c>
      <c r="C4" s="1"/>
      <c r="D4" s="2" t="str">
        <f t="array" ref="D4">IFERROR(INDEX($A$2:$A$100, MATCH(0,COUNTIF($D$1:D3, $A$2:$A$100),0)),"")</f>
        <v>c</v>
      </c>
      <c r="E4" s="2" t="str">
        <f t="shared" ca="1" si="1"/>
        <v>Stock D</v>
      </c>
      <c r="F4" s="2" t="str">
        <f t="shared" ca="1" si="2"/>
        <v>Stock Q</v>
      </c>
      <c r="G4" s="2" t="str">
        <f t="shared" ca="1" si="3"/>
        <v>Stock P</v>
      </c>
      <c r="H4" s="2" t="str">
        <f t="shared" ca="1" si="4"/>
        <v>Stock D</v>
      </c>
      <c r="I4" s="2" t="str">
        <f t="shared" ca="1" si="5"/>
        <v/>
      </c>
    </row>
    <row r="5" spans="1:9">
      <c r="A5" s="3" t="s">
        <v>12</v>
      </c>
      <c r="B5" s="3" t="s">
        <v>6</v>
      </c>
      <c r="C5" s="1"/>
    </row>
    <row r="6" spans="1:9">
      <c r="A6" s="3" t="s">
        <v>12</v>
      </c>
      <c r="B6" s="3" t="s">
        <v>7</v>
      </c>
      <c r="C6" s="1"/>
    </row>
    <row r="7" spans="1:9">
      <c r="A7" s="3" t="s">
        <v>12</v>
      </c>
      <c r="B7" s="3" t="s">
        <v>8</v>
      </c>
      <c r="C7" s="1"/>
    </row>
    <row r="8" spans="1:9">
      <c r="A8" s="3" t="s">
        <v>12</v>
      </c>
      <c r="B8" s="3" t="s">
        <v>4</v>
      </c>
      <c r="C8" s="1"/>
    </row>
    <row r="9" spans="1:9">
      <c r="A9" s="3" t="s">
        <v>13</v>
      </c>
      <c r="B9" s="3" t="s">
        <v>3</v>
      </c>
      <c r="C9" s="1"/>
    </row>
    <row r="10" spans="1:9">
      <c r="A10" s="3" t="s">
        <v>13</v>
      </c>
      <c r="B10" s="3" t="s">
        <v>9</v>
      </c>
      <c r="C10" s="1"/>
    </row>
    <row r="11" spans="1:9">
      <c r="A11" s="3" t="s">
        <v>13</v>
      </c>
      <c r="B11" s="3" t="s">
        <v>10</v>
      </c>
      <c r="C11" s="1"/>
    </row>
    <row r="12" spans="1:9">
      <c r="A12" s="3" t="s">
        <v>13</v>
      </c>
      <c r="B12" s="3" t="s">
        <v>3</v>
      </c>
      <c r="C12" s="1"/>
    </row>
  </sheetData>
  <mergeCells count="1">
    <mergeCell ref="D1:I1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Bhalla</dc:creator>
  <cp:lastModifiedBy>DELL</cp:lastModifiedBy>
  <dcterms:created xsi:type="dcterms:W3CDTF">2015-02-17T16:00:53Z</dcterms:created>
  <dcterms:modified xsi:type="dcterms:W3CDTF">2019-05-08T21:15:24Z</dcterms:modified>
</cp:coreProperties>
</file>