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0" yWindow="90" windowWidth="15195" windowHeight="7680"/>
  </bookViews>
  <sheets>
    <sheet name="Random Number Generator" sheetId="1" r:id="rId1"/>
  </sheets>
  <definedNames>
    <definedName name="_xlnm._FilterDatabase" localSheetId="0" hidden="1">'Random Number Generator'!$E$6:$E$55</definedName>
  </definedNames>
  <calcPr calcId="124519"/>
</workbook>
</file>

<file path=xl/calcChain.xml><?xml version="1.0" encoding="utf-8"?>
<calcChain xmlns="http://schemas.openxmlformats.org/spreadsheetml/2006/main">
  <c r="B6" i="1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D54" s="1"/>
  <c r="B55"/>
  <c r="D55" s="1"/>
  <c r="F6" a="1"/>
  <c r="D53" l="1"/>
  <c r="D51"/>
  <c r="D49"/>
  <c r="D47"/>
  <c r="D45"/>
  <c r="D43"/>
  <c r="D41"/>
  <c r="D39"/>
  <c r="D37"/>
  <c r="D35"/>
  <c r="D33"/>
  <c r="D31"/>
  <c r="D29"/>
  <c r="D27"/>
  <c r="D25"/>
  <c r="D23"/>
  <c r="D21"/>
  <c r="D19"/>
  <c r="D17"/>
  <c r="D15"/>
  <c r="D13"/>
  <c r="D11"/>
  <c r="D9"/>
  <c r="D7"/>
  <c r="D52"/>
  <c r="D50"/>
  <c r="D48"/>
  <c r="D46"/>
  <c r="D44"/>
  <c r="D42"/>
  <c r="D40"/>
  <c r="D38"/>
  <c r="D36"/>
  <c r="D34"/>
  <c r="D32"/>
  <c r="D30"/>
  <c r="D28"/>
  <c r="D26"/>
  <c r="D24"/>
  <c r="D22"/>
  <c r="D20"/>
  <c r="D18"/>
  <c r="D16"/>
  <c r="D14"/>
  <c r="D12"/>
  <c r="D10"/>
  <c r="D8"/>
  <c r="D6"/>
  <c r="F6"/>
  <c r="F7" a="1"/>
  <c r="F7" l="1"/>
  <c r="F8" a="1"/>
  <c r="F8" l="1"/>
  <c r="F9" a="1"/>
  <c r="F9" l="1"/>
  <c r="F10" a="1"/>
  <c r="F10"/>
  <c r="F11" a="1"/>
  <c r="F11"/>
  <c r="F12" a="1"/>
  <c r="F12"/>
  <c r="F13" a="1"/>
  <c r="F13"/>
  <c r="F14" a="1"/>
  <c r="F14"/>
  <c r="F15" a="1"/>
  <c r="F15"/>
  <c r="F16" a="1"/>
  <c r="F16"/>
  <c r="F17" a="1"/>
  <c r="F17"/>
  <c r="F18" a="1"/>
  <c r="F18"/>
  <c r="F19" a="1"/>
  <c r="F19"/>
  <c r="F20" a="1"/>
  <c r="F20"/>
  <c r="F21" a="1"/>
  <c r="F21"/>
  <c r="F22" a="1"/>
  <c r="F22"/>
  <c r="F23" a="1"/>
  <c r="F23"/>
  <c r="F24" a="1"/>
  <c r="F24"/>
  <c r="F25" a="1"/>
  <c r="F25"/>
  <c r="F26" a="1"/>
  <c r="F26"/>
  <c r="F27" a="1"/>
  <c r="F27"/>
  <c r="F28" a="1"/>
  <c r="F28"/>
  <c r="F29" a="1"/>
  <c r="F29"/>
  <c r="F30" a="1"/>
  <c r="F30"/>
  <c r="F31" a="1"/>
  <c r="F31"/>
  <c r="F32" a="1"/>
  <c r="F32"/>
  <c r="F33" a="1"/>
  <c r="F33"/>
  <c r="F34" a="1"/>
  <c r="F34"/>
  <c r="F35" a="1"/>
  <c r="F35"/>
  <c r="F36" a="1"/>
  <c r="F36"/>
  <c r="F37" a="1"/>
  <c r="F37"/>
  <c r="F38" a="1"/>
  <c r="F38"/>
  <c r="F39" a="1"/>
  <c r="F39"/>
  <c r="F40" a="1"/>
  <c r="F40"/>
  <c r="F41" a="1"/>
  <c r="F41"/>
  <c r="F42" a="1"/>
  <c r="F42"/>
  <c r="F43" a="1"/>
  <c r="F43"/>
  <c r="F44" a="1"/>
  <c r="F44"/>
  <c r="F45" a="1"/>
  <c r="F45"/>
  <c r="F46" a="1"/>
  <c r="F46"/>
  <c r="F47" a="1"/>
  <c r="F47"/>
  <c r="F48" a="1"/>
  <c r="F48"/>
  <c r="F49" a="1"/>
  <c r="F49"/>
  <c r="F50" a="1"/>
  <c r="F50"/>
  <c r="F51" a="1"/>
  <c r="F51"/>
  <c r="F52" a="1"/>
  <c r="F52"/>
  <c r="F53" a="1"/>
  <c r="F53"/>
  <c r="F54" a="1"/>
  <c r="F54"/>
  <c r="F55" a="1"/>
  <c r="F55"/>
  <c r="F56" a="1"/>
  <c r="F56"/>
  <c r="F57" a="1"/>
  <c r="F57"/>
  <c r="F58" a="1"/>
  <c r="F58"/>
  <c r="F59" a="1"/>
  <c r="F59"/>
  <c r="F60" a="1"/>
  <c r="F60"/>
  <c r="F61" a="1"/>
  <c r="F61"/>
  <c r="F62" a="1"/>
  <c r="F62"/>
  <c r="F63" a="1"/>
  <c r="F63"/>
  <c r="F64" a="1"/>
  <c r="F64"/>
  <c r="F65" a="1"/>
  <c r="F65"/>
  <c r="F66" a="1"/>
  <c r="F66"/>
  <c r="F67" a="1"/>
  <c r="F67"/>
  <c r="F68" a="1"/>
  <c r="F68"/>
  <c r="F69" a="1"/>
  <c r="F69"/>
  <c r="F70" a="1"/>
  <c r="F70"/>
  <c r="F71" a="1"/>
  <c r="F71"/>
  <c r="F72" a="1"/>
  <c r="F72"/>
  <c r="F73" a="1"/>
  <c r="F73"/>
  <c r="F74" a="1"/>
  <c r="F74"/>
  <c r="F75" a="1"/>
  <c r="F75"/>
  <c r="F76" a="1"/>
  <c r="F76"/>
  <c r="F77" a="1"/>
  <c r="F77"/>
  <c r="F78" a="1"/>
  <c r="F78"/>
  <c r="F79" a="1"/>
  <c r="F79"/>
  <c r="F80" a="1"/>
  <c r="F80"/>
  <c r="F81" a="1"/>
  <c r="F81"/>
  <c r="F82" a="1"/>
  <c r="F82"/>
  <c r="F83" a="1"/>
  <c r="F83"/>
  <c r="F84" a="1"/>
  <c r="F84"/>
  <c r="F85" a="1"/>
  <c r="F85"/>
  <c r="F86" a="1"/>
  <c r="F86"/>
  <c r="F87" a="1"/>
  <c r="F87"/>
  <c r="F88" a="1"/>
  <c r="F88"/>
  <c r="F89" a="1"/>
  <c r="F89"/>
  <c r="F90" a="1"/>
  <c r="F90"/>
  <c r="F91" a="1"/>
  <c r="F91"/>
  <c r="F92" a="1"/>
  <c r="F92"/>
  <c r="F93" a="1"/>
  <c r="F93"/>
  <c r="F94" a="1"/>
  <c r="F94"/>
  <c r="F95" a="1"/>
  <c r="F95"/>
  <c r="F96" a="1"/>
  <c r="F96"/>
  <c r="F97" a="1"/>
  <c r="F97"/>
  <c r="F98" a="1"/>
  <c r="F98"/>
  <c r="F99" a="1"/>
  <c r="F99"/>
  <c r="F100" a="1"/>
  <c r="F100"/>
  <c r="F101" a="1"/>
  <c r="F101"/>
  <c r="F102" a="1"/>
  <c r="F102"/>
  <c r="F103" a="1"/>
  <c r="F103"/>
  <c r="F104" a="1"/>
  <c r="F104"/>
  <c r="F105" a="1"/>
  <c r="F105"/>
</calcChain>
</file>

<file path=xl/sharedStrings.xml><?xml version="1.0" encoding="utf-8"?>
<sst xmlns="http://schemas.openxmlformats.org/spreadsheetml/2006/main" count="5" uniqueCount="5">
  <si>
    <t>Define Range</t>
  </si>
  <si>
    <t>Starting value</t>
  </si>
  <si>
    <t>End value</t>
  </si>
  <si>
    <t>Unique Random Numbers</t>
  </si>
  <si>
    <t xml:space="preserve">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</si>
</sst>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0"/>
      <color rgb="FFC00000"/>
      <name val="Arial Black"/>
      <family val="2"/>
    </font>
    <font>
      <sz val="14"/>
      <color rgb="FF00000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1" xfId="0" quotePrefix="1" applyFont="1" applyBorder="1" applyAlignment="1" applyProtection="1">
      <protection locked="0"/>
    </xf>
    <xf numFmtId="0" fontId="3" fillId="0" borderId="2" xfId="0" applyFont="1" applyBorder="1" applyProtection="1">
      <protection locked="0"/>
    </xf>
    <xf numFmtId="0" fontId="0" fillId="0" borderId="0" xfId="0" applyAlignment="1" applyProtection="1">
      <alignment wrapText="1"/>
      <protection locked="0"/>
    </xf>
    <xf numFmtId="0" fontId="5" fillId="3" borderId="4" xfId="0" applyFont="1" applyFill="1" applyBorder="1" applyProtection="1"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in.linkedin.com/in/listendata" TargetMode="External"/><Relationship Id="rId2" Type="http://schemas.openxmlformats.org/officeDocument/2006/relationships/hyperlink" Target="https://www.facebook.com/ListenData" TargetMode="External"/><Relationship Id="rId1" Type="http://schemas.openxmlformats.org/officeDocument/2006/relationships/hyperlink" Target="http://www.listendata.com" TargetMode="External"/><Relationship Id="rId6" Type="http://schemas.openxmlformats.org/officeDocument/2006/relationships/hyperlink" Target="https://twitter.com/ListenData" TargetMode="External"/><Relationship Id="rId5" Type="http://schemas.openxmlformats.org/officeDocument/2006/relationships/hyperlink" Target="http://feedburner.google.com/fb/a/mailverify?uri=ListenData&amp;loc=en_US" TargetMode="External"/><Relationship Id="rId4" Type="http://schemas.openxmlformats.org/officeDocument/2006/relationships/hyperlink" Target="https://plus.google.com/b/102225578813866331180/102225578813866331180/pos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13</xdr:col>
      <xdr:colOff>333374</xdr:colOff>
      <xdr:row>15</xdr:row>
      <xdr:rowOff>66675</xdr:rowOff>
    </xdr:to>
    <xdr:grpSp>
      <xdr:nvGrpSpPr>
        <xdr:cNvPr id="2" name="Group 1"/>
        <xdr:cNvGrpSpPr/>
      </xdr:nvGrpSpPr>
      <xdr:grpSpPr>
        <a:xfrm>
          <a:off x="7791450" y="1152525"/>
          <a:ext cx="2419349" cy="2352675"/>
          <a:chOff x="4267200" y="1143000"/>
          <a:chExt cx="2162174" cy="2352675"/>
        </a:xfrm>
      </xdr:grpSpPr>
      <xdr:sp macro="" textlink="">
        <xdr:nvSpPr>
          <xdr:cNvPr id="3" name="TextBox 24">
            <a:hlinkClick xmlns:r="http://schemas.openxmlformats.org/officeDocument/2006/relationships" r:id="rId1"/>
          </xdr:cNvPr>
          <xdr:cNvSpPr txBox="1"/>
        </xdr:nvSpPr>
        <xdr:spPr>
          <a:xfrm>
            <a:off x="4267200" y="1143000"/>
            <a:ext cx="2133600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 i="1">
                <a:solidFill>
                  <a:srgbClr val="FFC000"/>
                </a:solidFill>
                <a:latin typeface="Arial Black" pitchFamily="34" charset="0"/>
              </a:rPr>
              <a:t>Listen Data</a:t>
            </a:r>
          </a:p>
        </xdr:txBody>
      </xdr:sp>
      <xdr:sp macro="" textlink="">
        <xdr:nvSpPr>
          <xdr:cNvPr id="4" name="TextBox 25">
            <a:hlinkClick xmlns:r="http://schemas.openxmlformats.org/officeDocument/2006/relationships" r:id="rId2"/>
          </xdr:cNvPr>
          <xdr:cNvSpPr txBox="1"/>
        </xdr:nvSpPr>
        <xdr:spPr>
          <a:xfrm>
            <a:off x="4276726" y="1895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 Facebook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  <xdr:sp macro="" textlink="">
        <xdr:nvSpPr>
          <xdr:cNvPr id="5" name="TextBox 26">
            <a:hlinkClick xmlns:r="http://schemas.openxmlformats.org/officeDocument/2006/relationships" r:id="rId3"/>
          </xdr:cNvPr>
          <xdr:cNvSpPr txBox="1"/>
        </xdr:nvSpPr>
        <xdr:spPr>
          <a:xfrm>
            <a:off x="4267200" y="2333625"/>
            <a:ext cx="2134577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 Linkedin</a:t>
            </a:r>
          </a:p>
        </xdr:txBody>
      </xdr:sp>
      <xdr:sp macro="" textlink="">
        <xdr:nvSpPr>
          <xdr:cNvPr id="6" name="TextBox 27">
            <a:hlinkClick xmlns:r="http://schemas.openxmlformats.org/officeDocument/2006/relationships" r:id="rId4"/>
          </xdr:cNvPr>
          <xdr:cNvSpPr txBox="1"/>
        </xdr:nvSpPr>
        <xdr:spPr>
          <a:xfrm>
            <a:off x="4286250" y="2781300"/>
            <a:ext cx="2134577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G Plus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  <xdr:sp macro="" textlink="">
        <xdr:nvSpPr>
          <xdr:cNvPr id="7" name="TextBox 28">
            <a:hlinkClick xmlns:r="http://schemas.openxmlformats.org/officeDocument/2006/relationships" r:id="rId5"/>
          </xdr:cNvPr>
          <xdr:cNvSpPr txBox="1"/>
        </xdr:nvSpPr>
        <xdr:spPr>
          <a:xfrm>
            <a:off x="4267201" y="1514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Free Email Updates</a:t>
            </a:r>
          </a:p>
        </xdr:txBody>
      </xdr:sp>
      <xdr:sp macro="" textlink="">
        <xdr:nvSpPr>
          <xdr:cNvPr id="8" name="TextBox 29">
            <a:hlinkClick xmlns:r="http://schemas.openxmlformats.org/officeDocument/2006/relationships" r:id="rId6"/>
          </xdr:cNvPr>
          <xdr:cNvSpPr txBox="1"/>
        </xdr:nvSpPr>
        <xdr:spPr>
          <a:xfrm>
            <a:off x="4286249" y="3181350"/>
            <a:ext cx="2143125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1">
                <a:solidFill>
                  <a:srgbClr val="FFC000"/>
                </a:solidFill>
                <a:latin typeface="Arial Black" pitchFamily="34" charset="0"/>
              </a:rPr>
              <a:t>Connect -</a:t>
            </a:r>
            <a:r>
              <a:rPr lang="en-US" sz="1400" i="1" baseline="0">
                <a:solidFill>
                  <a:srgbClr val="FFC000"/>
                </a:solidFill>
                <a:latin typeface="Arial Black" pitchFamily="34" charset="0"/>
              </a:rPr>
              <a:t> Twitter</a:t>
            </a:r>
            <a:endParaRPr lang="en-US" sz="1400" i="1">
              <a:solidFill>
                <a:srgbClr val="FFC000"/>
              </a:solidFill>
              <a:latin typeface="Arial Black" pitchFamily="34" charset="0"/>
            </a:endParaRPr>
          </a:p>
        </xdr:txBody>
      </xdr:sp>
    </xdr:grpSp>
    <xdr:clientData/>
  </xdr:twoCellAnchor>
  <xdr:twoCellAnchor>
    <xdr:from>
      <xdr:col>0</xdr:col>
      <xdr:colOff>257174</xdr:colOff>
      <xdr:row>1</xdr:row>
      <xdr:rowOff>9525</xdr:rowOff>
    </xdr:from>
    <xdr:to>
      <xdr:col>2</xdr:col>
      <xdr:colOff>190499</xdr:colOff>
      <xdr:row>2</xdr:row>
      <xdr:rowOff>76200</xdr:rowOff>
    </xdr:to>
    <xdr:sp macro="" textlink="">
      <xdr:nvSpPr>
        <xdr:cNvPr id="9" name="TextBox 8"/>
        <xdr:cNvSpPr txBox="1"/>
      </xdr:nvSpPr>
      <xdr:spPr>
        <a:xfrm>
          <a:off x="257174" y="209550"/>
          <a:ext cx="1152525" cy="266700"/>
        </a:xfrm>
        <a:prstGeom prst="rect">
          <a:avLst/>
        </a:prstGeom>
        <a:solidFill>
          <a:schemeClr val="accent1">
            <a:lumMod val="50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FFC000"/>
              </a:solidFill>
              <a:latin typeface="Arial" pitchFamily="34" charset="0"/>
              <a:cs typeface="Arial" pitchFamily="34" charset="0"/>
            </a:rPr>
            <a:t>Approach</a:t>
          </a:r>
          <a:r>
            <a:rPr lang="en-US" sz="1200" b="1" baseline="0">
              <a:solidFill>
                <a:srgbClr val="FFC000"/>
              </a:solidFill>
              <a:latin typeface="Arial" pitchFamily="34" charset="0"/>
              <a:cs typeface="Arial" pitchFamily="34" charset="0"/>
            </a:rPr>
            <a:t> 1</a:t>
          </a:r>
          <a:endParaRPr lang="en-US" sz="1200" b="1">
            <a:solidFill>
              <a:srgbClr val="FFC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295276</xdr:colOff>
      <xdr:row>3</xdr:row>
      <xdr:rowOff>171450</xdr:rowOff>
    </xdr:from>
    <xdr:to>
      <xdr:col>2</xdr:col>
      <xdr:colOff>190500</xdr:colOff>
      <xdr:row>4</xdr:row>
      <xdr:rowOff>247650</xdr:rowOff>
    </xdr:to>
    <xdr:sp macro="" textlink="">
      <xdr:nvSpPr>
        <xdr:cNvPr id="10" name="TextBox 9"/>
        <xdr:cNvSpPr txBox="1"/>
      </xdr:nvSpPr>
      <xdr:spPr>
        <a:xfrm>
          <a:off x="295276" y="771525"/>
          <a:ext cx="1114424" cy="276225"/>
        </a:xfrm>
        <a:prstGeom prst="rect">
          <a:avLst/>
        </a:prstGeom>
        <a:solidFill>
          <a:schemeClr val="accent2">
            <a:lumMod val="75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lang="en-US" sz="10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1 : Use</a:t>
          </a:r>
          <a:r>
            <a:rPr lang="en-US" sz="10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RAND()</a:t>
          </a:r>
          <a:endParaRPr lang="en-US" sz="10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428625</xdr:colOff>
      <xdr:row>3</xdr:row>
      <xdr:rowOff>180975</xdr:rowOff>
    </xdr:from>
    <xdr:to>
      <xdr:col>4</xdr:col>
      <xdr:colOff>323849</xdr:colOff>
      <xdr:row>4</xdr:row>
      <xdr:rowOff>257175</xdr:rowOff>
    </xdr:to>
    <xdr:sp macro="" textlink="">
      <xdr:nvSpPr>
        <xdr:cNvPr id="11" name="TextBox 10"/>
        <xdr:cNvSpPr txBox="1"/>
      </xdr:nvSpPr>
      <xdr:spPr>
        <a:xfrm>
          <a:off x="1647825" y="781050"/>
          <a:ext cx="1114424" cy="276225"/>
        </a:xfrm>
        <a:prstGeom prst="rect">
          <a:avLst/>
        </a:prstGeom>
        <a:solidFill>
          <a:schemeClr val="accent2">
            <a:lumMod val="75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lang="en-US" sz="10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2: Use</a:t>
          </a:r>
          <a:r>
            <a:rPr lang="en-US" sz="10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RANK()</a:t>
          </a:r>
          <a:endParaRPr lang="en-US" sz="10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1</xdr:row>
      <xdr:rowOff>28575</xdr:rowOff>
    </xdr:from>
    <xdr:to>
      <xdr:col>6</xdr:col>
      <xdr:colOff>495300</xdr:colOff>
      <xdr:row>2</xdr:row>
      <xdr:rowOff>95250</xdr:rowOff>
    </xdr:to>
    <xdr:sp macro="" textlink="">
      <xdr:nvSpPr>
        <xdr:cNvPr id="12" name="TextBox 11"/>
        <xdr:cNvSpPr txBox="1"/>
      </xdr:nvSpPr>
      <xdr:spPr>
        <a:xfrm>
          <a:off x="3286125" y="228600"/>
          <a:ext cx="1152525" cy="266700"/>
        </a:xfrm>
        <a:prstGeom prst="rect">
          <a:avLst/>
        </a:prstGeom>
        <a:solidFill>
          <a:schemeClr val="accent1">
            <a:lumMod val="50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lang="en-US" sz="1200" b="1">
              <a:solidFill>
                <a:srgbClr val="FFC000"/>
              </a:solidFill>
              <a:latin typeface="Arial" pitchFamily="34" charset="0"/>
              <a:cs typeface="Arial" pitchFamily="34" charset="0"/>
            </a:rPr>
            <a:t>Approach</a:t>
          </a:r>
          <a:r>
            <a:rPr lang="en-US" sz="1200" b="1" baseline="0">
              <a:solidFill>
                <a:srgbClr val="FFC000"/>
              </a:solidFill>
              <a:latin typeface="Arial" pitchFamily="34" charset="0"/>
              <a:cs typeface="Arial" pitchFamily="34" charset="0"/>
            </a:rPr>
            <a:t> 2</a:t>
          </a:r>
          <a:endParaRPr lang="en-US" sz="1200" b="1">
            <a:solidFill>
              <a:srgbClr val="FFC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 tint="-0.249977111117893"/>
  </sheetPr>
  <dimension ref="B1:J105"/>
  <sheetViews>
    <sheetView showGridLines="0" tabSelected="1" workbookViewId="0"/>
  </sheetViews>
  <sheetFormatPr defaultColWidth="9.125" defaultRowHeight="14.25"/>
  <cols>
    <col min="1" max="4" width="9.125" style="1"/>
    <col min="5" max="5" width="12.75" style="1" customWidth="1"/>
    <col min="6" max="6" width="9.875" style="1" customWidth="1"/>
    <col min="7" max="7" width="9.625" style="1" customWidth="1"/>
    <col min="8" max="8" width="9.125" style="1"/>
    <col min="9" max="9" width="15.25" style="1" bestFit="1" customWidth="1"/>
    <col min="10" max="16384" width="9.125" style="1"/>
  </cols>
  <sheetData>
    <row r="1" spans="2:10" ht="15" thickBot="1"/>
    <row r="2" spans="2:10" ht="15.75" thickBot="1">
      <c r="I2" s="8" t="s">
        <v>0</v>
      </c>
      <c r="J2" s="9"/>
    </row>
    <row r="3" spans="2:10" ht="15" thickBot="1">
      <c r="I3" s="5" t="s">
        <v>1</v>
      </c>
      <c r="J3" s="6">
        <v>1</v>
      </c>
    </row>
    <row r="4" spans="2:10" ht="15" thickBot="1">
      <c r="I4" s="5" t="s">
        <v>2</v>
      </c>
      <c r="J4" s="6">
        <v>50</v>
      </c>
    </row>
    <row r="5" spans="2:10" ht="30" customHeight="1" thickBot="1">
      <c r="F5" s="10" t="s">
        <v>3</v>
      </c>
      <c r="G5" s="11"/>
    </row>
    <row r="6" spans="2:10" ht="18" customHeight="1" thickBot="1">
      <c r="B6" s="1">
        <f ca="1">RAND()</f>
        <v>0.99452177862562596</v>
      </c>
      <c r="C6"/>
      <c r="D6" s="7">
        <f ca="1">RANK(B6,$B$6:$B$55)</f>
        <v>1</v>
      </c>
      <c r="F6" s="2">
        <f t="array" aca="1" ref="F6" ca="1">IFERROR(LARGE(ROW(INDIRECT($J$3&amp;":"&amp;$J$4))*NOT(COUNTIF($F$5:F5,ROW(INDIRECT($J$3&amp;":"&amp;$J$4)))),RANDBETWEEN(1,$J$4-$J$3-ROW(A1)+2)),"")</f>
        <v>19</v>
      </c>
      <c r="G6" s="3"/>
    </row>
    <row r="7" spans="2:10" ht="18" customHeight="1" thickBot="1">
      <c r="B7" s="1">
        <f t="shared" ref="B7:B56" ca="1" si="0">RAND()</f>
        <v>0.33730668691261401</v>
      </c>
      <c r="C7"/>
      <c r="D7" s="7">
        <f t="shared" ref="D7:D55" ca="1" si="1">RANK(B7,$B$6:$B$55)</f>
        <v>29</v>
      </c>
      <c r="F7" s="2">
        <f t="array" aca="1" ref="F7" ca="1">IFERROR(LARGE(ROW(INDIRECT($J$3&amp;":"&amp;$J$4))*NOT(COUNTIF($F$5:F6,ROW(INDIRECT($J$3&amp;":"&amp;$J$4)))),RANDBETWEEN(1,$J$4-$J$3-ROW(A2)+2)),"")</f>
        <v>34</v>
      </c>
      <c r="G7" s="3"/>
    </row>
    <row r="8" spans="2:10" ht="18" customHeight="1" thickBot="1">
      <c r="B8" s="1">
        <f t="shared" ca="1" si="0"/>
        <v>0.56686553825745989</v>
      </c>
      <c r="C8"/>
      <c r="D8" s="7">
        <f t="shared" ca="1" si="1"/>
        <v>18</v>
      </c>
      <c r="F8" s="2">
        <f t="array" aca="1" ref="F8" ca="1">IFERROR(LARGE(ROW(INDIRECT($J$3&amp;":"&amp;$J$4))*NOT(COUNTIF($F$5:F7,ROW(INDIRECT($J$3&amp;":"&amp;$J$4)))),RANDBETWEEN(1,$J$4-$J$3-ROW(A3)+2)),"")</f>
        <v>1</v>
      </c>
      <c r="G8" s="3"/>
    </row>
    <row r="9" spans="2:10" ht="18" customHeight="1" thickBot="1">
      <c r="B9" s="1">
        <f t="shared" ca="1" si="0"/>
        <v>3.1613446431084213E-2</v>
      </c>
      <c r="C9"/>
      <c r="D9" s="7">
        <f t="shared" ca="1" si="1"/>
        <v>47</v>
      </c>
      <c r="F9" s="2">
        <f t="array" aca="1" ref="F9" ca="1">IFERROR(LARGE(ROW(INDIRECT($J$3&amp;":"&amp;$J$4))*NOT(COUNTIF($F$5:F8,ROW(INDIRECT($J$3&amp;":"&amp;$J$4)))),RANDBETWEEN(1,$J$4-$J$3-ROW(A4)+2)),"")</f>
        <v>37</v>
      </c>
      <c r="G9" s="3"/>
      <c r="J9" s="4" t="s">
        <v>4</v>
      </c>
    </row>
    <row r="10" spans="2:10" ht="18" customHeight="1" thickBot="1">
      <c r="B10" s="1">
        <f t="shared" ca="1" si="0"/>
        <v>0.54839955129117168</v>
      </c>
      <c r="C10"/>
      <c r="D10" s="7">
        <f t="shared" ca="1" si="1"/>
        <v>19</v>
      </c>
      <c r="F10" s="2">
        <f t="array" aca="1" ref="F10" ca="1">IFERROR(LARGE(ROW(INDIRECT($J$3&amp;":"&amp;$J$4))*NOT(COUNTIF($F$5:F9,ROW(INDIRECT($J$3&amp;":"&amp;$J$4)))),RANDBETWEEN(1,$J$4-$J$3-ROW(A5)+2)),"")</f>
        <v>12</v>
      </c>
      <c r="G10" s="3"/>
    </row>
    <row r="11" spans="2:10" ht="18" customHeight="1" thickBot="1">
      <c r="B11" s="1">
        <f t="shared" ca="1" si="0"/>
        <v>0.61907503974611355</v>
      </c>
      <c r="C11"/>
      <c r="D11" s="7">
        <f t="shared" ca="1" si="1"/>
        <v>15</v>
      </c>
      <c r="F11" s="2">
        <f t="array" aca="1" ref="F11" ca="1">IFERROR(LARGE(ROW(INDIRECT($J$3&amp;":"&amp;$J$4))*NOT(COUNTIF($F$5:F10,ROW(INDIRECT($J$3&amp;":"&amp;$J$4)))),RANDBETWEEN(1,$J$4-$J$3-ROW(A6)+2)),"")</f>
        <v>44</v>
      </c>
      <c r="G11" s="3"/>
    </row>
    <row r="12" spans="2:10" ht="18" customHeight="1" thickBot="1">
      <c r="B12" s="1">
        <f t="shared" ca="1" si="0"/>
        <v>0.58455534970148371</v>
      </c>
      <c r="C12"/>
      <c r="D12" s="7">
        <f t="shared" ca="1" si="1"/>
        <v>16</v>
      </c>
      <c r="F12" s="2">
        <f t="array" aca="1" ref="F12" ca="1">IFERROR(LARGE(ROW(INDIRECT($J$3&amp;":"&amp;$J$4))*NOT(COUNTIF($F$5:F11,ROW(INDIRECT($J$3&amp;":"&amp;$J$4)))),RANDBETWEEN(1,$J$4-$J$3-ROW(A7)+2)),"")</f>
        <v>48</v>
      </c>
      <c r="G12" s="3"/>
    </row>
    <row r="13" spans="2:10" ht="18" customHeight="1" thickBot="1">
      <c r="B13" s="1">
        <f t="shared" ca="1" si="0"/>
        <v>0.68490091048120227</v>
      </c>
      <c r="C13"/>
      <c r="D13" s="7">
        <f t="shared" ca="1" si="1"/>
        <v>13</v>
      </c>
      <c r="F13" s="2">
        <f t="array" aca="1" ref="F13" ca="1">IFERROR(LARGE(ROW(INDIRECT($J$3&amp;":"&amp;$J$4))*NOT(COUNTIF($F$5:F12,ROW(INDIRECT($J$3&amp;":"&amp;$J$4)))),RANDBETWEEN(1,$J$4-$J$3-ROW(A8)+2)),"")</f>
        <v>16</v>
      </c>
      <c r="G13" s="3"/>
    </row>
    <row r="14" spans="2:10" ht="18" customHeight="1" thickBot="1">
      <c r="B14" s="1">
        <f t="shared" ca="1" si="0"/>
        <v>0.31740729232352738</v>
      </c>
      <c r="C14"/>
      <c r="D14" s="7">
        <f t="shared" ca="1" si="1"/>
        <v>31</v>
      </c>
      <c r="F14" s="2">
        <f t="array" aca="1" ref="F14" ca="1">IFERROR(LARGE(ROW(INDIRECT($J$3&amp;":"&amp;$J$4))*NOT(COUNTIF($F$5:F13,ROW(INDIRECT($J$3&amp;":"&amp;$J$4)))),RANDBETWEEN(1,$J$4-$J$3-ROW(A9)+2)),"")</f>
        <v>15</v>
      </c>
      <c r="G14" s="3"/>
    </row>
    <row r="15" spans="2:10" ht="18" customHeight="1" thickBot="1">
      <c r="B15" s="1">
        <f t="shared" ca="1" si="0"/>
        <v>0.23666293430685759</v>
      </c>
      <c r="C15"/>
      <c r="D15" s="7">
        <f t="shared" ca="1" si="1"/>
        <v>38</v>
      </c>
      <c r="F15" s="2">
        <f t="array" aca="1" ref="F15" ca="1">IFERROR(LARGE(ROW(INDIRECT($J$3&amp;":"&amp;$J$4))*NOT(COUNTIF($F$5:F14,ROW(INDIRECT($J$3&amp;":"&amp;$J$4)))),RANDBETWEEN(1,$J$4-$J$3-ROW(A10)+2)),"")</f>
        <v>46</v>
      </c>
      <c r="G15" s="3"/>
    </row>
    <row r="16" spans="2:10" ht="18" customHeight="1" thickBot="1">
      <c r="B16" s="1">
        <f t="shared" ca="1" si="0"/>
        <v>2.4839473413198698E-2</v>
      </c>
      <c r="C16"/>
      <c r="D16" s="7">
        <f t="shared" ca="1" si="1"/>
        <v>49</v>
      </c>
      <c r="F16" s="2">
        <f t="array" aca="1" ref="F16" ca="1">IFERROR(LARGE(ROW(INDIRECT($J$3&amp;":"&amp;$J$4))*NOT(COUNTIF($F$5:F15,ROW(INDIRECT($J$3&amp;":"&amp;$J$4)))),RANDBETWEEN(1,$J$4-$J$3-ROW(A11)+2)),"")</f>
        <v>26</v>
      </c>
      <c r="G16" s="3"/>
    </row>
    <row r="17" spans="2:7" ht="18" customHeight="1" thickBot="1">
      <c r="B17" s="1">
        <f t="shared" ca="1" si="0"/>
        <v>0.83395475686523213</v>
      </c>
      <c r="C17"/>
      <c r="D17" s="7">
        <f t="shared" ca="1" si="1"/>
        <v>6</v>
      </c>
      <c r="F17" s="2">
        <f t="array" aca="1" ref="F17" ca="1">IFERROR(LARGE(ROW(INDIRECT($J$3&amp;":"&amp;$J$4))*NOT(COUNTIF($F$5:F16,ROW(INDIRECT($J$3&amp;":"&amp;$J$4)))),RANDBETWEEN(1,$J$4-$J$3-ROW(A12)+2)),"")</f>
        <v>20</v>
      </c>
      <c r="G17" s="3"/>
    </row>
    <row r="18" spans="2:7" ht="18" customHeight="1" thickBot="1">
      <c r="B18" s="1">
        <f t="shared" ca="1" si="0"/>
        <v>0.70224142901166298</v>
      </c>
      <c r="C18"/>
      <c r="D18" s="7">
        <f t="shared" ca="1" si="1"/>
        <v>12</v>
      </c>
      <c r="F18" s="2">
        <f t="array" aca="1" ref="F18" ca="1">IFERROR(LARGE(ROW(INDIRECT($J$3&amp;":"&amp;$J$4))*NOT(COUNTIF($F$5:F17,ROW(INDIRECT($J$3&amp;":"&amp;$J$4)))),RANDBETWEEN(1,$J$4-$J$3-ROW(A13)+2)),"")</f>
        <v>38</v>
      </c>
      <c r="G18" s="3"/>
    </row>
    <row r="19" spans="2:7" ht="18" customHeight="1" thickBot="1">
      <c r="B19" s="1">
        <f t="shared" ca="1" si="0"/>
        <v>0.39170096593714288</v>
      </c>
      <c r="C19"/>
      <c r="D19" s="7">
        <f t="shared" ca="1" si="1"/>
        <v>27</v>
      </c>
      <c r="F19" s="2">
        <f t="array" aca="1" ref="F19" ca="1">IFERROR(LARGE(ROW(INDIRECT($J$3&amp;":"&amp;$J$4))*NOT(COUNTIF($F$5:F18,ROW(INDIRECT($J$3&amp;":"&amp;$J$4)))),RANDBETWEEN(1,$J$4-$J$3-ROW(A14)+2)),"")</f>
        <v>7</v>
      </c>
      <c r="G19" s="3"/>
    </row>
    <row r="20" spans="2:7" ht="18" customHeight="1" thickBot="1">
      <c r="B20" s="1">
        <f t="shared" ca="1" si="0"/>
        <v>0.28395096934223529</v>
      </c>
      <c r="C20"/>
      <c r="D20" s="7">
        <f t="shared" ca="1" si="1"/>
        <v>36</v>
      </c>
      <c r="F20" s="2">
        <f t="array" aca="1" ref="F20" ca="1">IFERROR(LARGE(ROW(INDIRECT($J$3&amp;":"&amp;$J$4))*NOT(COUNTIF($F$5:F19,ROW(INDIRECT($J$3&amp;":"&amp;$J$4)))),RANDBETWEEN(1,$J$4-$J$3-ROW(A15)+2)),"")</f>
        <v>17</v>
      </c>
      <c r="G20" s="3"/>
    </row>
    <row r="21" spans="2:7" ht="18" customHeight="1" thickBot="1">
      <c r="B21" s="1">
        <f t="shared" ca="1" si="0"/>
        <v>0.22739697819689475</v>
      </c>
      <c r="C21"/>
      <c r="D21" s="7">
        <f t="shared" ca="1" si="1"/>
        <v>39</v>
      </c>
      <c r="F21" s="2">
        <f t="array" aca="1" ref="F21" ca="1">IFERROR(LARGE(ROW(INDIRECT($J$3&amp;":"&amp;$J$4))*NOT(COUNTIF($F$5:F20,ROW(INDIRECT($J$3&amp;":"&amp;$J$4)))),RANDBETWEEN(1,$J$4-$J$3-ROW(A16)+2)),"")</f>
        <v>28</v>
      </c>
      <c r="G21" s="3"/>
    </row>
    <row r="22" spans="2:7" ht="18" customHeight="1" thickBot="1">
      <c r="B22" s="1">
        <f t="shared" ca="1" si="0"/>
        <v>0.49509363298176079</v>
      </c>
      <c r="C22"/>
      <c r="D22" s="7">
        <f t="shared" ca="1" si="1"/>
        <v>22</v>
      </c>
      <c r="F22" s="2">
        <f t="array" aca="1" ref="F22" ca="1">IFERROR(LARGE(ROW(INDIRECT($J$3&amp;":"&amp;$J$4))*NOT(COUNTIF($F$5:F21,ROW(INDIRECT($J$3&amp;":"&amp;$J$4)))),RANDBETWEEN(1,$J$4-$J$3-ROW(A17)+2)),"")</f>
        <v>42</v>
      </c>
      <c r="G22" s="3"/>
    </row>
    <row r="23" spans="2:7" ht="18" customHeight="1" thickBot="1">
      <c r="B23" s="1">
        <f t="shared" ca="1" si="0"/>
        <v>0.11907124461765495</v>
      </c>
      <c r="C23"/>
      <c r="D23" s="7">
        <f t="shared" ca="1" si="1"/>
        <v>42</v>
      </c>
      <c r="F23" s="2">
        <f t="array" aca="1" ref="F23" ca="1">IFERROR(LARGE(ROW(INDIRECT($J$3&amp;":"&amp;$J$4))*NOT(COUNTIF($F$5:F22,ROW(INDIRECT($J$3&amp;":"&amp;$J$4)))),RANDBETWEEN(1,$J$4-$J$3-ROW(A18)+2)),"")</f>
        <v>11</v>
      </c>
      <c r="G23" s="3"/>
    </row>
    <row r="24" spans="2:7" ht="18" customHeight="1" thickBot="1">
      <c r="B24" s="1">
        <f t="shared" ca="1" si="0"/>
        <v>0.47704746764239747</v>
      </c>
      <c r="C24"/>
      <c r="D24" s="7">
        <f t="shared" ca="1" si="1"/>
        <v>23</v>
      </c>
      <c r="F24" s="2">
        <f t="array" aca="1" ref="F24" ca="1">IFERROR(LARGE(ROW(INDIRECT($J$3&amp;":"&amp;$J$4))*NOT(COUNTIF($F$5:F23,ROW(INDIRECT($J$3&amp;":"&amp;$J$4)))),RANDBETWEEN(1,$J$4-$J$3-ROW(A19)+2)),"")</f>
        <v>10</v>
      </c>
      <c r="G24" s="3"/>
    </row>
    <row r="25" spans="2:7" ht="18" customHeight="1" thickBot="1">
      <c r="B25" s="1">
        <f t="shared" ca="1" si="0"/>
        <v>0.29483469410480989</v>
      </c>
      <c r="C25"/>
      <c r="D25" s="7">
        <f t="shared" ca="1" si="1"/>
        <v>34</v>
      </c>
      <c r="F25" s="2">
        <f t="array" aca="1" ref="F25" ca="1">IFERROR(LARGE(ROW(INDIRECT($J$3&amp;":"&amp;$J$4))*NOT(COUNTIF($F$5:F24,ROW(INDIRECT($J$3&amp;":"&amp;$J$4)))),RANDBETWEEN(1,$J$4-$J$3-ROW(A20)+2)),"")</f>
        <v>4</v>
      </c>
      <c r="G25" s="3"/>
    </row>
    <row r="26" spans="2:7" ht="18" customHeight="1" thickBot="1">
      <c r="B26" s="1">
        <f t="shared" ca="1" si="0"/>
        <v>9.428261444213959E-2</v>
      </c>
      <c r="C26"/>
      <c r="D26" s="7">
        <f t="shared" ca="1" si="1"/>
        <v>43</v>
      </c>
      <c r="F26" s="2">
        <f t="array" aca="1" ref="F26" ca="1">IFERROR(LARGE(ROW(INDIRECT($J$3&amp;":"&amp;$J$4))*NOT(COUNTIF($F$5:F25,ROW(INDIRECT($J$3&amp;":"&amp;$J$4)))),RANDBETWEEN(1,$J$4-$J$3-ROW(A21)+2)),"")</f>
        <v>21</v>
      </c>
      <c r="G26" s="3"/>
    </row>
    <row r="27" spans="2:7" ht="18" customHeight="1" thickBot="1">
      <c r="B27" s="1">
        <f t="shared" ca="1" si="0"/>
        <v>2.6300487749944423E-2</v>
      </c>
      <c r="C27"/>
      <c r="D27" s="7">
        <f t="shared" ca="1" si="1"/>
        <v>48</v>
      </c>
      <c r="F27" s="2">
        <f t="array" aca="1" ref="F27" ca="1">IFERROR(LARGE(ROW(INDIRECT($J$3&amp;":"&amp;$J$4))*NOT(COUNTIF($F$5:F26,ROW(INDIRECT($J$3&amp;":"&amp;$J$4)))),RANDBETWEEN(1,$J$4-$J$3-ROW(A22)+2)),"")</f>
        <v>43</v>
      </c>
      <c r="G27" s="3"/>
    </row>
    <row r="28" spans="2:7" ht="18" customHeight="1" thickBot="1">
      <c r="B28" s="1">
        <f t="shared" ca="1" si="0"/>
        <v>0.30950064425690638</v>
      </c>
      <c r="C28"/>
      <c r="D28" s="7">
        <f t="shared" ca="1" si="1"/>
        <v>32</v>
      </c>
      <c r="F28" s="2">
        <f t="array" aca="1" ref="F28" ca="1">IFERROR(LARGE(ROW(INDIRECT($J$3&amp;":"&amp;$J$4))*NOT(COUNTIF($F$5:F27,ROW(INDIRECT($J$3&amp;":"&amp;$J$4)))),RANDBETWEEN(1,$J$4-$J$3-ROW(A23)+2)),"")</f>
        <v>50</v>
      </c>
      <c r="G28" s="3"/>
    </row>
    <row r="29" spans="2:7" ht="18" customHeight="1" thickBot="1">
      <c r="B29" s="1">
        <f t="shared" ca="1" si="0"/>
        <v>0.44979593466225398</v>
      </c>
      <c r="C29"/>
      <c r="D29" s="7">
        <f t="shared" ca="1" si="1"/>
        <v>24</v>
      </c>
      <c r="F29" s="2">
        <f t="array" aca="1" ref="F29" ca="1">IFERROR(LARGE(ROW(INDIRECT($J$3&amp;":"&amp;$J$4))*NOT(COUNTIF($F$5:F28,ROW(INDIRECT($J$3&amp;":"&amp;$J$4)))),RANDBETWEEN(1,$J$4-$J$3-ROW(A24)+2)),"")</f>
        <v>49</v>
      </c>
      <c r="G29" s="3"/>
    </row>
    <row r="30" spans="2:7" ht="18" customHeight="1" thickBot="1">
      <c r="B30" s="1">
        <f t="shared" ca="1" si="0"/>
        <v>0.52165665081363777</v>
      </c>
      <c r="C30"/>
      <c r="D30" s="7">
        <f t="shared" ca="1" si="1"/>
        <v>21</v>
      </c>
      <c r="F30" s="2">
        <f t="array" aca="1" ref="F30" ca="1">IFERROR(LARGE(ROW(INDIRECT($J$3&amp;":"&amp;$J$4))*NOT(COUNTIF($F$5:F29,ROW(INDIRECT($J$3&amp;":"&amp;$J$4)))),RANDBETWEEN(1,$J$4-$J$3-ROW(A25)+2)),"")</f>
        <v>30</v>
      </c>
      <c r="G30" s="3"/>
    </row>
    <row r="31" spans="2:7" ht="18" customHeight="1" thickBot="1">
      <c r="B31" s="1">
        <f t="shared" ca="1" si="0"/>
        <v>0.57173824116644933</v>
      </c>
      <c r="C31"/>
      <c r="D31" s="7">
        <f t="shared" ca="1" si="1"/>
        <v>17</v>
      </c>
      <c r="F31" s="2">
        <f t="array" aca="1" ref="F31" ca="1">IFERROR(LARGE(ROW(INDIRECT($J$3&amp;":"&amp;$J$4))*NOT(COUNTIF($F$5:F30,ROW(INDIRECT($J$3&amp;":"&amp;$J$4)))),RANDBETWEEN(1,$J$4-$J$3-ROW(A26)+2)),"")</f>
        <v>39</v>
      </c>
      <c r="G31" s="3"/>
    </row>
    <row r="32" spans="2:7" ht="18" customHeight="1" thickBot="1">
      <c r="B32" s="1">
        <f t="shared" ca="1" si="0"/>
        <v>0.39749621553891612</v>
      </c>
      <c r="C32"/>
      <c r="D32" s="7">
        <f t="shared" ca="1" si="1"/>
        <v>25</v>
      </c>
      <c r="F32" s="2">
        <f t="array" aca="1" ref="F32" ca="1">IFERROR(LARGE(ROW(INDIRECT($J$3&amp;":"&amp;$J$4))*NOT(COUNTIF($F$5:F31,ROW(INDIRECT($J$3&amp;":"&amp;$J$4)))),RANDBETWEEN(1,$J$4-$J$3-ROW(A27)+2)),"")</f>
        <v>24</v>
      </c>
      <c r="G32" s="3"/>
    </row>
    <row r="33" spans="2:7" ht="18" customHeight="1" thickBot="1">
      <c r="B33" s="1">
        <f t="shared" ca="1" si="0"/>
        <v>0.37343765124837391</v>
      </c>
      <c r="C33"/>
      <c r="D33" s="7">
        <f t="shared" ca="1" si="1"/>
        <v>28</v>
      </c>
      <c r="F33" s="2">
        <f t="array" aca="1" ref="F33" ca="1">IFERROR(LARGE(ROW(INDIRECT($J$3&amp;":"&amp;$J$4))*NOT(COUNTIF($F$5:F32,ROW(INDIRECT($J$3&amp;":"&amp;$J$4)))),RANDBETWEEN(1,$J$4-$J$3-ROW(A28)+2)),"")</f>
        <v>29</v>
      </c>
      <c r="G33" s="3"/>
    </row>
    <row r="34" spans="2:7" ht="18" customHeight="1" thickBot="1">
      <c r="B34" s="1">
        <f t="shared" ca="1" si="0"/>
        <v>0.83987112499042338</v>
      </c>
      <c r="C34"/>
      <c r="D34" s="7">
        <f t="shared" ca="1" si="1"/>
        <v>5</v>
      </c>
      <c r="F34" s="2">
        <f t="array" aca="1" ref="F34" ca="1">IFERROR(LARGE(ROW(INDIRECT($J$3&amp;":"&amp;$J$4))*NOT(COUNTIF($F$5:F33,ROW(INDIRECT($J$3&amp;":"&amp;$J$4)))),RANDBETWEEN(1,$J$4-$J$3-ROW(A29)+2)),"")</f>
        <v>8</v>
      </c>
      <c r="G34" s="3"/>
    </row>
    <row r="35" spans="2:7" ht="18" customHeight="1" thickBot="1">
      <c r="B35" s="1">
        <f t="shared" ca="1" si="0"/>
        <v>0.73829578606794555</v>
      </c>
      <c r="C35"/>
      <c r="D35" s="7">
        <f t="shared" ca="1" si="1"/>
        <v>11</v>
      </c>
      <c r="F35" s="2">
        <f t="array" aca="1" ref="F35" ca="1">IFERROR(LARGE(ROW(INDIRECT($J$3&amp;":"&amp;$J$4))*NOT(COUNTIF($F$5:F34,ROW(INDIRECT($J$3&amp;":"&amp;$J$4)))),RANDBETWEEN(1,$J$4-$J$3-ROW(A30)+2)),"")</f>
        <v>23</v>
      </c>
      <c r="G35" s="3"/>
    </row>
    <row r="36" spans="2:7" ht="18" customHeight="1" thickBot="1">
      <c r="B36" s="1">
        <f t="shared" ca="1" si="0"/>
        <v>0.74212929175007947</v>
      </c>
      <c r="C36"/>
      <c r="D36" s="7">
        <f t="shared" ca="1" si="1"/>
        <v>10</v>
      </c>
      <c r="F36" s="2">
        <f t="array" aca="1" ref="F36" ca="1">IFERROR(LARGE(ROW(INDIRECT($J$3&amp;":"&amp;$J$4))*NOT(COUNTIF($F$5:F35,ROW(INDIRECT($J$3&amp;":"&amp;$J$4)))),RANDBETWEEN(1,$J$4-$J$3-ROW(A31)+2)),"")</f>
        <v>31</v>
      </c>
      <c r="G36" s="3"/>
    </row>
    <row r="37" spans="2:7" ht="18" customHeight="1" thickBot="1">
      <c r="B37" s="1">
        <f t="shared" ca="1" si="0"/>
        <v>0.78667677415648818</v>
      </c>
      <c r="C37"/>
      <c r="D37" s="7">
        <f t="shared" ca="1" si="1"/>
        <v>8</v>
      </c>
      <c r="F37" s="2">
        <f t="array" aca="1" ref="F37" ca="1">IFERROR(LARGE(ROW(INDIRECT($J$3&amp;":"&amp;$J$4))*NOT(COUNTIF($F$5:F36,ROW(INDIRECT($J$3&amp;":"&amp;$J$4)))),RANDBETWEEN(1,$J$4-$J$3-ROW(A32)+2)),"")</f>
        <v>2</v>
      </c>
      <c r="G37" s="3"/>
    </row>
    <row r="38" spans="2:7" ht="18" customHeight="1" thickBot="1">
      <c r="B38" s="1">
        <f t="shared" ca="1" si="0"/>
        <v>0.89506325799252218</v>
      </c>
      <c r="C38"/>
      <c r="D38" s="7">
        <f t="shared" ca="1" si="1"/>
        <v>4</v>
      </c>
      <c r="F38" s="2">
        <f t="array" aca="1" ref="F38" ca="1">IFERROR(LARGE(ROW(INDIRECT($J$3&amp;":"&amp;$J$4))*NOT(COUNTIF($F$5:F37,ROW(INDIRECT($J$3&amp;":"&amp;$J$4)))),RANDBETWEEN(1,$J$4-$J$3-ROW(A33)+2)),"")</f>
        <v>18</v>
      </c>
      <c r="G38" s="3"/>
    </row>
    <row r="39" spans="2:7" ht="18" customHeight="1" thickBot="1">
      <c r="B39" s="1">
        <f t="shared" ca="1" si="0"/>
        <v>0.39547808509151938</v>
      </c>
      <c r="C39"/>
      <c r="D39" s="7">
        <f t="shared" ca="1" si="1"/>
        <v>26</v>
      </c>
      <c r="F39" s="2">
        <f t="array" aca="1" ref="F39" ca="1">IFERROR(LARGE(ROW(INDIRECT($J$3&amp;":"&amp;$J$4))*NOT(COUNTIF($F$5:F38,ROW(INDIRECT($J$3&amp;":"&amp;$J$4)))),RANDBETWEEN(1,$J$4-$J$3-ROW(A34)+2)),"")</f>
        <v>47</v>
      </c>
      <c r="G39" s="3"/>
    </row>
    <row r="40" spans="2:7" ht="18" customHeight="1" thickBot="1">
      <c r="B40" s="1">
        <f t="shared" ca="1" si="0"/>
        <v>0.92422803174417689</v>
      </c>
      <c r="C40"/>
      <c r="D40" s="7">
        <f t="shared" ca="1" si="1"/>
        <v>2</v>
      </c>
      <c r="F40" s="2">
        <f t="array" aca="1" ref="F40" ca="1">IFERROR(LARGE(ROW(INDIRECT($J$3&amp;":"&amp;$J$4))*NOT(COUNTIF($F$5:F39,ROW(INDIRECT($J$3&amp;":"&amp;$J$4)))),RANDBETWEEN(1,$J$4-$J$3-ROW(A35)+2)),"")</f>
        <v>5</v>
      </c>
      <c r="G40" s="3"/>
    </row>
    <row r="41" spans="2:7" ht="18" customHeight="1" thickBot="1">
      <c r="B41" s="1">
        <f t="shared" ca="1" si="0"/>
        <v>1.0586244944285284E-2</v>
      </c>
      <c r="C41"/>
      <c r="D41" s="7">
        <f t="shared" ca="1" si="1"/>
        <v>50</v>
      </c>
      <c r="F41" s="2">
        <f t="array" aca="1" ref="F41" ca="1">IFERROR(LARGE(ROW(INDIRECT($J$3&amp;":"&amp;$J$4))*NOT(COUNTIF($F$5:F40,ROW(INDIRECT($J$3&amp;":"&amp;$J$4)))),RANDBETWEEN(1,$J$4-$J$3-ROW(A36)+2)),"")</f>
        <v>33</v>
      </c>
      <c r="G41" s="3"/>
    </row>
    <row r="42" spans="2:7" ht="18" customHeight="1" thickBot="1">
      <c r="B42" s="1">
        <f t="shared" ca="1" si="0"/>
        <v>0.26279112027521645</v>
      </c>
      <c r="C42"/>
      <c r="D42" s="7">
        <f t="shared" ca="1" si="1"/>
        <v>37</v>
      </c>
      <c r="F42" s="2">
        <f t="array" aca="1" ref="F42" ca="1">IFERROR(LARGE(ROW(INDIRECT($J$3&amp;":"&amp;$J$4))*NOT(COUNTIF($F$5:F41,ROW(INDIRECT($J$3&amp;":"&amp;$J$4)))),RANDBETWEEN(1,$J$4-$J$3-ROW(A37)+2)),"")</f>
        <v>36</v>
      </c>
      <c r="G42" s="3"/>
    </row>
    <row r="43" spans="2:7" ht="18" customHeight="1" thickBot="1">
      <c r="B43" s="1">
        <f t="shared" ca="1" si="0"/>
        <v>0.33693035154700657</v>
      </c>
      <c r="C43"/>
      <c r="D43" s="7">
        <f t="shared" ca="1" si="1"/>
        <v>30</v>
      </c>
      <c r="F43" s="2">
        <f t="array" aca="1" ref="F43" ca="1">IFERROR(LARGE(ROW(INDIRECT($J$3&amp;":"&amp;$J$4))*NOT(COUNTIF($F$5:F42,ROW(INDIRECT($J$3&amp;":"&amp;$J$4)))),RANDBETWEEN(1,$J$4-$J$3-ROW(A38)+2)),"")</f>
        <v>25</v>
      </c>
      <c r="G43" s="3"/>
    </row>
    <row r="44" spans="2:7" ht="18" customHeight="1" thickBot="1">
      <c r="B44" s="1">
        <f t="shared" ca="1" si="0"/>
        <v>0.8094380326961339</v>
      </c>
      <c r="C44"/>
      <c r="D44" s="7">
        <f t="shared" ca="1" si="1"/>
        <v>7</v>
      </c>
      <c r="F44" s="2">
        <f t="array" aca="1" ref="F44" ca="1">IFERROR(LARGE(ROW(INDIRECT($J$3&amp;":"&amp;$J$4))*NOT(COUNTIF($F$5:F43,ROW(INDIRECT($J$3&amp;":"&amp;$J$4)))),RANDBETWEEN(1,$J$4-$J$3-ROW(A39)+2)),"")</f>
        <v>22</v>
      </c>
      <c r="G44" s="3"/>
    </row>
    <row r="45" spans="2:7" ht="18" customHeight="1" thickBot="1">
      <c r="B45" s="1">
        <f t="shared" ca="1" si="0"/>
        <v>0.75096993686027558</v>
      </c>
      <c r="C45"/>
      <c r="D45" s="7">
        <f t="shared" ca="1" si="1"/>
        <v>9</v>
      </c>
      <c r="F45" s="2">
        <f t="array" aca="1" ref="F45" ca="1">IFERROR(LARGE(ROW(INDIRECT($J$3&amp;":"&amp;$J$4))*NOT(COUNTIF($F$5:F44,ROW(INDIRECT($J$3&amp;":"&amp;$J$4)))),RANDBETWEEN(1,$J$4-$J$3-ROW(A40)+2)),"")</f>
        <v>27</v>
      </c>
      <c r="G45" s="3"/>
    </row>
    <row r="46" spans="2:7" ht="18" customHeight="1" thickBot="1">
      <c r="B46" s="1">
        <f t="shared" ca="1" si="0"/>
        <v>0.63544789858701112</v>
      </c>
      <c r="C46"/>
      <c r="D46" s="7">
        <f t="shared" ca="1" si="1"/>
        <v>14</v>
      </c>
      <c r="F46" s="2">
        <f t="array" aca="1" ref="F46" ca="1">IFERROR(LARGE(ROW(INDIRECT($J$3&amp;":"&amp;$J$4))*NOT(COUNTIF($F$5:F45,ROW(INDIRECT($J$3&amp;":"&amp;$J$4)))),RANDBETWEEN(1,$J$4-$J$3-ROW(A41)+2)),"")</f>
        <v>9</v>
      </c>
      <c r="G46" s="3"/>
    </row>
    <row r="47" spans="2:7" ht="18" customHeight="1" thickBot="1">
      <c r="B47" s="1">
        <f t="shared" ca="1" si="0"/>
        <v>0.28718386860769174</v>
      </c>
      <c r="C47"/>
      <c r="D47" s="7">
        <f t="shared" ca="1" si="1"/>
        <v>35</v>
      </c>
      <c r="F47" s="2">
        <f t="array" aca="1" ref="F47" ca="1">IFERROR(LARGE(ROW(INDIRECT($J$3&amp;":"&amp;$J$4))*NOT(COUNTIF($F$5:F46,ROW(INDIRECT($J$3&amp;":"&amp;$J$4)))),RANDBETWEEN(1,$J$4-$J$3-ROW(A42)+2)),"")</f>
        <v>35</v>
      </c>
      <c r="G47" s="3"/>
    </row>
    <row r="48" spans="2:7" ht="18" customHeight="1" thickBot="1">
      <c r="B48" s="1">
        <f t="shared" ca="1" si="0"/>
        <v>4.590794679564425E-2</v>
      </c>
      <c r="C48"/>
      <c r="D48" s="7">
        <f t="shared" ca="1" si="1"/>
        <v>46</v>
      </c>
      <c r="F48" s="2">
        <f t="array" aca="1" ref="F48" ca="1">IFERROR(LARGE(ROW(INDIRECT($J$3&amp;":"&amp;$J$4))*NOT(COUNTIF($F$5:F47,ROW(INDIRECT($J$3&amp;":"&amp;$J$4)))),RANDBETWEEN(1,$J$4-$J$3-ROW(A43)+2)),"")</f>
        <v>45</v>
      </c>
      <c r="G48" s="3"/>
    </row>
    <row r="49" spans="2:7" ht="18" customHeight="1" thickBot="1">
      <c r="B49" s="1">
        <f t="shared" ca="1" si="0"/>
        <v>5.7430480550473284E-2</v>
      </c>
      <c r="C49"/>
      <c r="D49" s="7">
        <f t="shared" ca="1" si="1"/>
        <v>44</v>
      </c>
      <c r="F49" s="2">
        <f t="array" aca="1" ref="F49" ca="1">IFERROR(LARGE(ROW(INDIRECT($J$3&amp;":"&amp;$J$4))*NOT(COUNTIF($F$5:F48,ROW(INDIRECT($J$3&amp;":"&amp;$J$4)))),RANDBETWEEN(1,$J$4-$J$3-ROW(A44)+2)),"")</f>
        <v>32</v>
      </c>
      <c r="G49" s="3"/>
    </row>
    <row r="50" spans="2:7" ht="18" customHeight="1" thickBot="1">
      <c r="B50" s="1">
        <f t="shared" ca="1" si="0"/>
        <v>0.9091675415150986</v>
      </c>
      <c r="C50"/>
      <c r="D50" s="7">
        <f t="shared" ca="1" si="1"/>
        <v>3</v>
      </c>
      <c r="F50" s="2">
        <f t="array" aca="1" ref="F50" ca="1">IFERROR(LARGE(ROW(INDIRECT($J$3&amp;":"&amp;$J$4))*NOT(COUNTIF($F$5:F49,ROW(INDIRECT($J$3&amp;":"&amp;$J$4)))),RANDBETWEEN(1,$J$4-$J$3-ROW(A45)+2)),"")</f>
        <v>40</v>
      </c>
      <c r="G50" s="3"/>
    </row>
    <row r="51" spans="2:7" ht="18" customHeight="1" thickBot="1">
      <c r="B51" s="1">
        <f t="shared" ca="1" si="0"/>
        <v>4.5976457087214095E-2</v>
      </c>
      <c r="C51"/>
      <c r="D51" s="7">
        <f t="shared" ca="1" si="1"/>
        <v>45</v>
      </c>
      <c r="F51" s="2">
        <f t="array" aca="1" ref="F51" ca="1">IFERROR(LARGE(ROW(INDIRECT($J$3&amp;":"&amp;$J$4))*NOT(COUNTIF($F$5:F50,ROW(INDIRECT($J$3&amp;":"&amp;$J$4)))),RANDBETWEEN(1,$J$4-$J$3-ROW(A46)+2)),"")</f>
        <v>3</v>
      </c>
      <c r="G51" s="3"/>
    </row>
    <row r="52" spans="2:7" ht="18" customHeight="1" thickBot="1">
      <c r="B52" s="1">
        <f t="shared" ca="1" si="0"/>
        <v>0.54318287835661927</v>
      </c>
      <c r="C52"/>
      <c r="D52" s="7">
        <f t="shared" ca="1" si="1"/>
        <v>20</v>
      </c>
      <c r="F52" s="2">
        <f t="array" aca="1" ref="F52" ca="1">IFERROR(LARGE(ROW(INDIRECT($J$3&amp;":"&amp;$J$4))*NOT(COUNTIF($F$5:F51,ROW(INDIRECT($J$3&amp;":"&amp;$J$4)))),RANDBETWEEN(1,$J$4-$J$3-ROW(A47)+2)),"")</f>
        <v>13</v>
      </c>
      <c r="G52" s="3"/>
    </row>
    <row r="53" spans="2:7" ht="18" customHeight="1" thickBot="1">
      <c r="B53" s="1">
        <f t="shared" ca="1" si="0"/>
        <v>0.29873912526787416</v>
      </c>
      <c r="C53"/>
      <c r="D53" s="7">
        <f t="shared" ca="1" si="1"/>
        <v>33</v>
      </c>
      <c r="F53" s="2">
        <f t="array" aca="1" ref="F53" ca="1">IFERROR(LARGE(ROW(INDIRECT($J$3&amp;":"&amp;$J$4))*NOT(COUNTIF($F$5:F52,ROW(INDIRECT($J$3&amp;":"&amp;$J$4)))),RANDBETWEEN(1,$J$4-$J$3-ROW(A48)+2)),"")</f>
        <v>14</v>
      </c>
      <c r="G53" s="3"/>
    </row>
    <row r="54" spans="2:7" ht="18" customHeight="1" thickBot="1">
      <c r="B54" s="1">
        <f t="shared" ca="1" si="0"/>
        <v>0.22095745693003455</v>
      </c>
      <c r="C54"/>
      <c r="D54" s="7">
        <f t="shared" ca="1" si="1"/>
        <v>40</v>
      </c>
      <c r="F54" s="2">
        <f t="array" aca="1" ref="F54" ca="1">IFERROR(LARGE(ROW(INDIRECT($J$3&amp;":"&amp;$J$4))*NOT(COUNTIF($F$5:F53,ROW(INDIRECT($J$3&amp;":"&amp;$J$4)))),RANDBETWEEN(1,$J$4-$J$3-ROW(A49)+2)),"")</f>
        <v>41</v>
      </c>
      <c r="G54" s="3"/>
    </row>
    <row r="55" spans="2:7" ht="18" customHeight="1" thickBot="1">
      <c r="B55" s="1">
        <f t="shared" ca="1" si="0"/>
        <v>0.18908895446932261</v>
      </c>
      <c r="C55"/>
      <c r="D55" s="7">
        <f t="shared" ca="1" si="1"/>
        <v>41</v>
      </c>
      <c r="F55" s="2">
        <f t="array" aca="1" ref="F55" ca="1">IFERROR(LARGE(ROW(INDIRECT($J$3&amp;":"&amp;$J$4))*NOT(COUNTIF($F$5:F54,ROW(INDIRECT($J$3&amp;":"&amp;$J$4)))),RANDBETWEEN(1,$J$4-$J$3-ROW(A50)+2)),"")</f>
        <v>6</v>
      </c>
      <c r="G55" s="3"/>
    </row>
    <row r="56" spans="2:7" ht="18" customHeight="1" thickBot="1">
      <c r="C56"/>
      <c r="D56"/>
      <c r="F56" s="2" t="str">
        <f t="array" aca="1" ref="F56" ca="1">IFERROR(LARGE(ROW(INDIRECT($J$3&amp;":"&amp;$J$4))*NOT(COUNTIF($F$5:F55,ROW(INDIRECT($J$3&amp;":"&amp;$J$4)))),RANDBETWEEN(1,$J$4-$J$3-ROW(A51)+2)),"")</f>
        <v/>
      </c>
      <c r="G56" s="3"/>
    </row>
    <row r="57" spans="2:7" ht="18" customHeight="1" thickBot="1">
      <c r="F57" s="2" t="str">
        <f t="array" aca="1" ref="F57" ca="1">IFERROR(LARGE(ROW(INDIRECT($J$3&amp;":"&amp;$J$4))*NOT(COUNTIF($F$5:F56,ROW(INDIRECT($J$3&amp;":"&amp;$J$4)))),RANDBETWEEN(1,$J$4-$J$3-ROW(A52)+2)),"")</f>
        <v/>
      </c>
      <c r="G57" s="3"/>
    </row>
    <row r="58" spans="2:7" ht="18" customHeight="1" thickBot="1">
      <c r="F58" s="2" t="str">
        <f t="array" aca="1" ref="F58" ca="1">IFERROR(LARGE(ROW(INDIRECT($J$3&amp;":"&amp;$J$4))*NOT(COUNTIF($F$5:F57,ROW(INDIRECT($J$3&amp;":"&amp;$J$4)))),RANDBETWEEN(1,$J$4-$J$3-ROW(A53)+2)),"")</f>
        <v/>
      </c>
      <c r="G58" s="3"/>
    </row>
    <row r="59" spans="2:7" ht="18" customHeight="1" thickBot="1">
      <c r="F59" s="2" t="str">
        <f t="array" aca="1" ref="F59" ca="1">IFERROR(LARGE(ROW(INDIRECT($J$3&amp;":"&amp;$J$4))*NOT(COUNTIF($F$5:F58,ROW(INDIRECT($J$3&amp;":"&amp;$J$4)))),RANDBETWEEN(1,$J$4-$J$3-ROW(A54)+2)),"")</f>
        <v/>
      </c>
      <c r="G59" s="3"/>
    </row>
    <row r="60" spans="2:7" ht="18" customHeight="1" thickBot="1">
      <c r="F60" s="2" t="str">
        <f t="array" aca="1" ref="F60" ca="1">IFERROR(LARGE(ROW(INDIRECT($J$3&amp;":"&amp;$J$4))*NOT(COUNTIF($F$5:F59,ROW(INDIRECT($J$3&amp;":"&amp;$J$4)))),RANDBETWEEN(1,$J$4-$J$3-ROW(A55)+2)),"")</f>
        <v/>
      </c>
      <c r="G60" s="3"/>
    </row>
    <row r="61" spans="2:7" ht="18" customHeight="1" thickBot="1">
      <c r="F61" s="2" t="str">
        <f t="array" aca="1" ref="F61" ca="1">IFERROR(LARGE(ROW(INDIRECT($J$3&amp;":"&amp;$J$4))*NOT(COUNTIF($F$5:F60,ROW(INDIRECT($J$3&amp;":"&amp;$J$4)))),RANDBETWEEN(1,$J$4-$J$3-ROW(A56)+2)),"")</f>
        <v/>
      </c>
      <c r="G61" s="3"/>
    </row>
    <row r="62" spans="2:7" ht="18" customHeight="1" thickBot="1">
      <c r="F62" s="2" t="str">
        <f t="array" aca="1" ref="F62" ca="1">IFERROR(LARGE(ROW(INDIRECT($J$3&amp;":"&amp;$J$4))*NOT(COUNTIF($F$5:F61,ROW(INDIRECT($J$3&amp;":"&amp;$J$4)))),RANDBETWEEN(1,$J$4-$J$3-ROW(A57)+2)),"")</f>
        <v/>
      </c>
      <c r="G62" s="3"/>
    </row>
    <row r="63" spans="2:7" ht="18" customHeight="1" thickBot="1">
      <c r="F63" s="2" t="str">
        <f t="array" aca="1" ref="F63" ca="1">IFERROR(LARGE(ROW(INDIRECT($J$3&amp;":"&amp;$J$4))*NOT(COUNTIF($F$5:F62,ROW(INDIRECT($J$3&amp;":"&amp;$J$4)))),RANDBETWEEN(1,$J$4-$J$3-ROW(A58)+2)),"")</f>
        <v/>
      </c>
      <c r="G63" s="3"/>
    </row>
    <row r="64" spans="2:7" ht="18" customHeight="1" thickBot="1">
      <c r="F64" s="2" t="str">
        <f t="array" aca="1" ref="F64" ca="1">IFERROR(LARGE(ROW(INDIRECT($J$3&amp;":"&amp;$J$4))*NOT(COUNTIF($F$5:F63,ROW(INDIRECT($J$3&amp;":"&amp;$J$4)))),RANDBETWEEN(1,$J$4-$J$3-ROW(A59)+2)),"")</f>
        <v/>
      </c>
      <c r="G64" s="3"/>
    </row>
    <row r="65" spans="6:7" ht="18" customHeight="1" thickBot="1">
      <c r="F65" s="2" t="str">
        <f t="array" aca="1" ref="F65" ca="1">IFERROR(LARGE(ROW(INDIRECT($J$3&amp;":"&amp;$J$4))*NOT(COUNTIF($F$5:F64,ROW(INDIRECT($J$3&amp;":"&amp;$J$4)))),RANDBETWEEN(1,$J$4-$J$3-ROW(A60)+2)),"")</f>
        <v/>
      </c>
      <c r="G65" s="3"/>
    </row>
    <row r="66" spans="6:7" ht="18" customHeight="1" thickBot="1">
      <c r="F66" s="2" t="str">
        <f t="array" aca="1" ref="F66" ca="1">IFERROR(LARGE(ROW(INDIRECT($J$3&amp;":"&amp;$J$4))*NOT(COUNTIF($F$5:F65,ROW(INDIRECT($J$3&amp;":"&amp;$J$4)))),RANDBETWEEN(1,$J$4-$J$3-ROW(A61)+2)),"")</f>
        <v/>
      </c>
      <c r="G66" s="3"/>
    </row>
    <row r="67" spans="6:7" ht="18" customHeight="1" thickBot="1">
      <c r="F67" s="2" t="str">
        <f t="array" aca="1" ref="F67" ca="1">IFERROR(LARGE(ROW(INDIRECT($J$3&amp;":"&amp;$J$4))*NOT(COUNTIF($F$5:F66,ROW(INDIRECT($J$3&amp;":"&amp;$J$4)))),RANDBETWEEN(1,$J$4-$J$3-ROW(A62)+2)),"")</f>
        <v/>
      </c>
      <c r="G67" s="3"/>
    </row>
    <row r="68" spans="6:7" ht="18" customHeight="1" thickBot="1">
      <c r="F68" s="2" t="str">
        <f t="array" aca="1" ref="F68" ca="1">IFERROR(LARGE(ROW(INDIRECT($J$3&amp;":"&amp;$J$4))*NOT(COUNTIF($F$5:F67,ROW(INDIRECT($J$3&amp;":"&amp;$J$4)))),RANDBETWEEN(1,$J$4-$J$3-ROW(A63)+2)),"")</f>
        <v/>
      </c>
      <c r="G68" s="3"/>
    </row>
    <row r="69" spans="6:7" ht="18" customHeight="1" thickBot="1">
      <c r="F69" s="2" t="str">
        <f t="array" aca="1" ref="F69" ca="1">IFERROR(LARGE(ROW(INDIRECT($J$3&amp;":"&amp;$J$4))*NOT(COUNTIF($F$5:F68,ROW(INDIRECT($J$3&amp;":"&amp;$J$4)))),RANDBETWEEN(1,$J$4-$J$3-ROW(A64)+2)),"")</f>
        <v/>
      </c>
      <c r="G69" s="3"/>
    </row>
    <row r="70" spans="6:7" ht="18" customHeight="1" thickBot="1">
      <c r="F70" s="2" t="str">
        <f t="array" aca="1" ref="F70" ca="1">IFERROR(LARGE(ROW(INDIRECT($J$3&amp;":"&amp;$J$4))*NOT(COUNTIF($F$5:F69,ROW(INDIRECT($J$3&amp;":"&amp;$J$4)))),RANDBETWEEN(1,$J$4-$J$3-ROW(A65)+2)),"")</f>
        <v/>
      </c>
      <c r="G70" s="3"/>
    </row>
    <row r="71" spans="6:7" ht="18" customHeight="1" thickBot="1">
      <c r="F71" s="2" t="str">
        <f t="array" aca="1" ref="F71" ca="1">IFERROR(LARGE(ROW(INDIRECT($J$3&amp;":"&amp;$J$4))*NOT(COUNTIF($F$5:F70,ROW(INDIRECT($J$3&amp;":"&amp;$J$4)))),RANDBETWEEN(1,$J$4-$J$3-ROW(A66)+2)),"")</f>
        <v/>
      </c>
      <c r="G71" s="3"/>
    </row>
    <row r="72" spans="6:7" ht="18" customHeight="1" thickBot="1">
      <c r="F72" s="2" t="str">
        <f t="array" aca="1" ref="F72" ca="1">IFERROR(LARGE(ROW(INDIRECT($J$3&amp;":"&amp;$J$4))*NOT(COUNTIF($F$5:F71,ROW(INDIRECT($J$3&amp;":"&amp;$J$4)))),RANDBETWEEN(1,$J$4-$J$3-ROW(A67)+2)),"")</f>
        <v/>
      </c>
      <c r="G72" s="3"/>
    </row>
    <row r="73" spans="6:7" ht="18" customHeight="1" thickBot="1">
      <c r="F73" s="2" t="str">
        <f t="array" aca="1" ref="F73" ca="1">IFERROR(LARGE(ROW(INDIRECT($J$3&amp;":"&amp;$J$4))*NOT(COUNTIF($F$5:F72,ROW(INDIRECT($J$3&amp;":"&amp;$J$4)))),RANDBETWEEN(1,$J$4-$J$3-ROW(A68)+2)),"")</f>
        <v/>
      </c>
      <c r="G73" s="3"/>
    </row>
    <row r="74" spans="6:7" ht="18" customHeight="1" thickBot="1">
      <c r="F74" s="2" t="str">
        <f t="array" aca="1" ref="F74" ca="1">IFERROR(LARGE(ROW(INDIRECT($J$3&amp;":"&amp;$J$4))*NOT(COUNTIF($F$5:F73,ROW(INDIRECT($J$3&amp;":"&amp;$J$4)))),RANDBETWEEN(1,$J$4-$J$3-ROW(A69)+2)),"")</f>
        <v/>
      </c>
      <c r="G74" s="3"/>
    </row>
    <row r="75" spans="6:7" ht="18" customHeight="1" thickBot="1">
      <c r="F75" s="2" t="str">
        <f t="array" aca="1" ref="F75" ca="1">IFERROR(LARGE(ROW(INDIRECT($J$3&amp;":"&amp;$J$4))*NOT(COUNTIF($F$5:F74,ROW(INDIRECT($J$3&amp;":"&amp;$J$4)))),RANDBETWEEN(1,$J$4-$J$3-ROW(A70)+2)),"")</f>
        <v/>
      </c>
      <c r="G75" s="3"/>
    </row>
    <row r="76" spans="6:7" ht="18" customHeight="1" thickBot="1">
      <c r="F76" s="2" t="str">
        <f t="array" aca="1" ref="F76" ca="1">IFERROR(LARGE(ROW(INDIRECT($J$3&amp;":"&amp;$J$4))*NOT(COUNTIF($F$5:F75,ROW(INDIRECT($J$3&amp;":"&amp;$J$4)))),RANDBETWEEN(1,$J$4-$J$3-ROW(A71)+2)),"")</f>
        <v/>
      </c>
      <c r="G76" s="3"/>
    </row>
    <row r="77" spans="6:7" ht="18" customHeight="1" thickBot="1">
      <c r="F77" s="2" t="str">
        <f t="array" aca="1" ref="F77" ca="1">IFERROR(LARGE(ROW(INDIRECT($J$3&amp;":"&amp;$J$4))*NOT(COUNTIF($F$5:F76,ROW(INDIRECT($J$3&amp;":"&amp;$J$4)))),RANDBETWEEN(1,$J$4-$J$3-ROW(A72)+2)),"")</f>
        <v/>
      </c>
      <c r="G77" s="3"/>
    </row>
    <row r="78" spans="6:7" ht="18" customHeight="1" thickBot="1">
      <c r="F78" s="2" t="str">
        <f t="array" aca="1" ref="F78" ca="1">IFERROR(LARGE(ROW(INDIRECT($J$3&amp;":"&amp;$J$4))*NOT(COUNTIF($F$5:F77,ROW(INDIRECT($J$3&amp;":"&amp;$J$4)))),RANDBETWEEN(1,$J$4-$J$3-ROW(A73)+2)),"")</f>
        <v/>
      </c>
      <c r="G78" s="3"/>
    </row>
    <row r="79" spans="6:7" ht="18" customHeight="1" thickBot="1">
      <c r="F79" s="2" t="str">
        <f t="array" aca="1" ref="F79" ca="1">IFERROR(LARGE(ROW(INDIRECT($J$3&amp;":"&amp;$J$4))*NOT(COUNTIF($F$5:F78,ROW(INDIRECT($J$3&amp;":"&amp;$J$4)))),RANDBETWEEN(1,$J$4-$J$3-ROW(A74)+2)),"")</f>
        <v/>
      </c>
      <c r="G79" s="3"/>
    </row>
    <row r="80" spans="6:7" ht="18" customHeight="1" thickBot="1">
      <c r="F80" s="2" t="str">
        <f t="array" aca="1" ref="F80" ca="1">IFERROR(LARGE(ROW(INDIRECT($J$3&amp;":"&amp;$J$4))*NOT(COUNTIF($F$5:F79,ROW(INDIRECT($J$3&amp;":"&amp;$J$4)))),RANDBETWEEN(1,$J$4-$J$3-ROW(A75)+2)),"")</f>
        <v/>
      </c>
      <c r="G80" s="3"/>
    </row>
    <row r="81" spans="6:7" ht="18" customHeight="1" thickBot="1">
      <c r="F81" s="2" t="str">
        <f t="array" aca="1" ref="F81" ca="1">IFERROR(LARGE(ROW(INDIRECT($J$3&amp;":"&amp;$J$4))*NOT(COUNTIF($F$5:F80,ROW(INDIRECT($J$3&amp;":"&amp;$J$4)))),RANDBETWEEN(1,$J$4-$J$3-ROW(A76)+2)),"")</f>
        <v/>
      </c>
      <c r="G81" s="3"/>
    </row>
    <row r="82" spans="6:7" ht="18" customHeight="1" thickBot="1">
      <c r="F82" s="2" t="str">
        <f t="array" aca="1" ref="F82" ca="1">IFERROR(LARGE(ROW(INDIRECT($J$3&amp;":"&amp;$J$4))*NOT(COUNTIF($F$5:F81,ROW(INDIRECT($J$3&amp;":"&amp;$J$4)))),RANDBETWEEN(1,$J$4-$J$3-ROW(A77)+2)),"")</f>
        <v/>
      </c>
      <c r="G82" s="3"/>
    </row>
    <row r="83" spans="6:7" ht="18" customHeight="1" thickBot="1">
      <c r="F83" s="2" t="str">
        <f t="array" aca="1" ref="F83" ca="1">IFERROR(LARGE(ROW(INDIRECT($J$3&amp;":"&amp;$J$4))*NOT(COUNTIF($F$5:F82,ROW(INDIRECT($J$3&amp;":"&amp;$J$4)))),RANDBETWEEN(1,$J$4-$J$3-ROW(A78)+2)),"")</f>
        <v/>
      </c>
      <c r="G83" s="3"/>
    </row>
    <row r="84" spans="6:7" ht="18" customHeight="1" thickBot="1">
      <c r="F84" s="2" t="str">
        <f t="array" aca="1" ref="F84" ca="1">IFERROR(LARGE(ROW(INDIRECT($J$3&amp;":"&amp;$J$4))*NOT(COUNTIF($F$5:F83,ROW(INDIRECT($J$3&amp;":"&amp;$J$4)))),RANDBETWEEN(1,$J$4-$J$3-ROW(A79)+2)),"")</f>
        <v/>
      </c>
      <c r="G84" s="3"/>
    </row>
    <row r="85" spans="6:7" ht="18" customHeight="1" thickBot="1">
      <c r="F85" s="2" t="str">
        <f t="array" aca="1" ref="F85" ca="1">IFERROR(LARGE(ROW(INDIRECT($J$3&amp;":"&amp;$J$4))*NOT(COUNTIF($F$5:F84,ROW(INDIRECT($J$3&amp;":"&amp;$J$4)))),RANDBETWEEN(1,$J$4-$J$3-ROW(A80)+2)),"")</f>
        <v/>
      </c>
      <c r="G85" s="3"/>
    </row>
    <row r="86" spans="6:7" ht="18" customHeight="1" thickBot="1">
      <c r="F86" s="2" t="str">
        <f t="array" aca="1" ref="F86" ca="1">IFERROR(LARGE(ROW(INDIRECT($J$3&amp;":"&amp;$J$4))*NOT(COUNTIF($F$5:F85,ROW(INDIRECT($J$3&amp;":"&amp;$J$4)))),RANDBETWEEN(1,$J$4-$J$3-ROW(A81)+2)),"")</f>
        <v/>
      </c>
      <c r="G86" s="3"/>
    </row>
    <row r="87" spans="6:7" ht="18" customHeight="1" thickBot="1">
      <c r="F87" s="2" t="str">
        <f t="array" aca="1" ref="F87" ca="1">IFERROR(LARGE(ROW(INDIRECT($J$3&amp;":"&amp;$J$4))*NOT(COUNTIF($F$5:F86,ROW(INDIRECT($J$3&amp;":"&amp;$J$4)))),RANDBETWEEN(1,$J$4-$J$3-ROW(A82)+2)),"")</f>
        <v/>
      </c>
      <c r="G87" s="3"/>
    </row>
    <row r="88" spans="6:7" ht="18" customHeight="1" thickBot="1">
      <c r="F88" s="2" t="str">
        <f t="array" aca="1" ref="F88" ca="1">IFERROR(LARGE(ROW(INDIRECT($J$3&amp;":"&amp;$J$4))*NOT(COUNTIF($F$5:F87,ROW(INDIRECT($J$3&amp;":"&amp;$J$4)))),RANDBETWEEN(1,$J$4-$J$3-ROW(A83)+2)),"")</f>
        <v/>
      </c>
      <c r="G88" s="3"/>
    </row>
    <row r="89" spans="6:7" ht="18" customHeight="1" thickBot="1">
      <c r="F89" s="2" t="str">
        <f t="array" aca="1" ref="F89" ca="1">IFERROR(LARGE(ROW(INDIRECT($J$3&amp;":"&amp;$J$4))*NOT(COUNTIF($F$5:F88,ROW(INDIRECT($J$3&amp;":"&amp;$J$4)))),RANDBETWEEN(1,$J$4-$J$3-ROW(A84)+2)),"")</f>
        <v/>
      </c>
      <c r="G89" s="3"/>
    </row>
    <row r="90" spans="6:7" ht="18" customHeight="1" thickBot="1">
      <c r="F90" s="2" t="str">
        <f t="array" aca="1" ref="F90" ca="1">IFERROR(LARGE(ROW(INDIRECT($J$3&amp;":"&amp;$J$4))*NOT(COUNTIF($F$5:F89,ROW(INDIRECT($J$3&amp;":"&amp;$J$4)))),RANDBETWEEN(1,$J$4-$J$3-ROW(A85)+2)),"")</f>
        <v/>
      </c>
      <c r="G90" s="3"/>
    </row>
    <row r="91" spans="6:7" ht="18" customHeight="1" thickBot="1">
      <c r="F91" s="2" t="str">
        <f t="array" aca="1" ref="F91" ca="1">IFERROR(LARGE(ROW(INDIRECT($J$3&amp;":"&amp;$J$4))*NOT(COUNTIF($F$5:F90,ROW(INDIRECT($J$3&amp;":"&amp;$J$4)))),RANDBETWEEN(1,$J$4-$J$3-ROW(A86)+2)),"")</f>
        <v/>
      </c>
      <c r="G91" s="3"/>
    </row>
    <row r="92" spans="6:7" ht="18" customHeight="1" thickBot="1">
      <c r="F92" s="2" t="str">
        <f t="array" aca="1" ref="F92" ca="1">IFERROR(LARGE(ROW(INDIRECT($J$3&amp;":"&amp;$J$4))*NOT(COUNTIF($F$5:F91,ROW(INDIRECT($J$3&amp;":"&amp;$J$4)))),RANDBETWEEN(1,$J$4-$J$3-ROW(A87)+2)),"")</f>
        <v/>
      </c>
      <c r="G92" s="3"/>
    </row>
    <row r="93" spans="6:7" ht="18" customHeight="1" thickBot="1">
      <c r="F93" s="2" t="str">
        <f t="array" aca="1" ref="F93" ca="1">IFERROR(LARGE(ROW(INDIRECT($J$3&amp;":"&amp;$J$4))*NOT(COUNTIF($F$5:F92,ROW(INDIRECT($J$3&amp;":"&amp;$J$4)))),RANDBETWEEN(1,$J$4-$J$3-ROW(A88)+2)),"")</f>
        <v/>
      </c>
      <c r="G93" s="3"/>
    </row>
    <row r="94" spans="6:7" ht="18" customHeight="1" thickBot="1">
      <c r="F94" s="2" t="str">
        <f t="array" aca="1" ref="F94" ca="1">IFERROR(LARGE(ROW(INDIRECT($J$3&amp;":"&amp;$J$4))*NOT(COUNTIF($F$5:F93,ROW(INDIRECT($J$3&amp;":"&amp;$J$4)))),RANDBETWEEN(1,$J$4-$J$3-ROW(A89)+2)),"")</f>
        <v/>
      </c>
      <c r="G94" s="3"/>
    </row>
    <row r="95" spans="6:7" ht="18" customHeight="1" thickBot="1">
      <c r="F95" s="2" t="str">
        <f t="array" aca="1" ref="F95" ca="1">IFERROR(LARGE(ROW(INDIRECT($J$3&amp;":"&amp;$J$4))*NOT(COUNTIF($F$5:F94,ROW(INDIRECT($J$3&amp;":"&amp;$J$4)))),RANDBETWEEN(1,$J$4-$J$3-ROW(A90)+2)),"")</f>
        <v/>
      </c>
      <c r="G95" s="3"/>
    </row>
    <row r="96" spans="6:7" ht="18" customHeight="1" thickBot="1">
      <c r="F96" s="2" t="str">
        <f t="array" aca="1" ref="F96" ca="1">IFERROR(LARGE(ROW(INDIRECT($J$3&amp;":"&amp;$J$4))*NOT(COUNTIF($F$5:F95,ROW(INDIRECT($J$3&amp;":"&amp;$J$4)))),RANDBETWEEN(1,$J$4-$J$3-ROW(A91)+2)),"")</f>
        <v/>
      </c>
      <c r="G96" s="3"/>
    </row>
    <row r="97" spans="6:7" ht="18" customHeight="1" thickBot="1">
      <c r="F97" s="2" t="str">
        <f t="array" aca="1" ref="F97" ca="1">IFERROR(LARGE(ROW(INDIRECT($J$3&amp;":"&amp;$J$4))*NOT(COUNTIF($F$5:F96,ROW(INDIRECT($J$3&amp;":"&amp;$J$4)))),RANDBETWEEN(1,$J$4-$J$3-ROW(A92)+2)),"")</f>
        <v/>
      </c>
      <c r="G97" s="3"/>
    </row>
    <row r="98" spans="6:7" ht="18" customHeight="1" thickBot="1">
      <c r="F98" s="2" t="str">
        <f t="array" aca="1" ref="F98" ca="1">IFERROR(LARGE(ROW(INDIRECT($J$3&amp;":"&amp;$J$4))*NOT(COUNTIF($F$5:F97,ROW(INDIRECT($J$3&amp;":"&amp;$J$4)))),RANDBETWEEN(1,$J$4-$J$3-ROW(A93)+2)),"")</f>
        <v/>
      </c>
      <c r="G98" s="3"/>
    </row>
    <row r="99" spans="6:7" ht="18" customHeight="1" thickBot="1">
      <c r="F99" s="2" t="str">
        <f t="array" aca="1" ref="F99" ca="1">IFERROR(LARGE(ROW(INDIRECT($J$3&amp;":"&amp;$J$4))*NOT(COUNTIF($F$5:F98,ROW(INDIRECT($J$3&amp;":"&amp;$J$4)))),RANDBETWEEN(1,$J$4-$J$3-ROW(A94)+2)),"")</f>
        <v/>
      </c>
      <c r="G99" s="3"/>
    </row>
    <row r="100" spans="6:7" ht="18" customHeight="1" thickBot="1">
      <c r="F100" s="2" t="str">
        <f t="array" aca="1" ref="F100" ca="1">IFERROR(LARGE(ROW(INDIRECT($J$3&amp;":"&amp;$J$4))*NOT(COUNTIF($F$5:F99,ROW(INDIRECT($J$3&amp;":"&amp;$J$4)))),RANDBETWEEN(1,$J$4-$J$3-ROW(A95)+2)),"")</f>
        <v/>
      </c>
      <c r="G100" s="3"/>
    </row>
    <row r="101" spans="6:7" ht="18" customHeight="1" thickBot="1">
      <c r="F101" s="2" t="str">
        <f t="array" aca="1" ref="F101" ca="1">IFERROR(LARGE(ROW(INDIRECT($J$3&amp;":"&amp;$J$4))*NOT(COUNTIF($F$5:F100,ROW(INDIRECT($J$3&amp;":"&amp;$J$4)))),RANDBETWEEN(1,$J$4-$J$3-ROW(A96)+2)),"")</f>
        <v/>
      </c>
      <c r="G101" s="3"/>
    </row>
    <row r="102" spans="6:7" ht="18" customHeight="1" thickBot="1">
      <c r="F102" s="2" t="str">
        <f t="array" aca="1" ref="F102" ca="1">IFERROR(LARGE(ROW(INDIRECT($J$3&amp;":"&amp;$J$4))*NOT(COUNTIF($F$5:F101,ROW(INDIRECT($J$3&amp;":"&amp;$J$4)))),RANDBETWEEN(1,$J$4-$J$3-ROW(A97)+2)),"")</f>
        <v/>
      </c>
      <c r="G102" s="3"/>
    </row>
    <row r="103" spans="6:7" ht="18" customHeight="1" thickBot="1">
      <c r="F103" s="2" t="str">
        <f t="array" aca="1" ref="F103" ca="1">IFERROR(LARGE(ROW(INDIRECT($J$3&amp;":"&amp;$J$4))*NOT(COUNTIF($F$5:F102,ROW(INDIRECT($J$3&amp;":"&amp;$J$4)))),RANDBETWEEN(1,$J$4-$J$3-ROW(A98)+2)),"")</f>
        <v/>
      </c>
      <c r="G103" s="3"/>
    </row>
    <row r="104" spans="6:7" ht="18" customHeight="1" thickBot="1">
      <c r="F104" s="2" t="str">
        <f t="array" aca="1" ref="F104" ca="1">IFERROR(LARGE(ROW(INDIRECT($J$3&amp;":"&amp;$J$4))*NOT(COUNTIF($F$5:F103,ROW(INDIRECT($J$3&amp;":"&amp;$J$4)))),RANDBETWEEN(1,$J$4-$J$3-ROW(A99)+2)),"")</f>
        <v/>
      </c>
      <c r="G104" s="3"/>
    </row>
    <row r="105" spans="6:7" ht="18" customHeight="1" thickBot="1">
      <c r="F105" s="2" t="str">
        <f t="array" aca="1" ref="F105" ca="1">IFERROR(LARGE(ROW(INDIRECT($J$3&amp;":"&amp;$J$4))*NOT(COUNTIF($F$5:F104,ROW(INDIRECT($J$3&amp;":"&amp;$J$4)))),RANDBETWEEN(1,$J$4-$J$3-ROW(A100)+2)),"")</f>
        <v/>
      </c>
      <c r="G105" s="3"/>
    </row>
  </sheetData>
  <sheetProtection formatCells="0" formatColumns="0" formatRows="0" insertColumns="0" insertRows="0" insertHyperlinks="0" deleteColumns="0" deleteRows="0" sort="0" autoFilter="0" pivotTables="0"/>
  <mergeCells count="2">
    <mergeCell ref="I2:J2"/>
    <mergeCell ref="F5:G5"/>
  </mergeCells>
  <pageMargins left="0.7" right="0.7" top="0.75" bottom="0.75" header="0.3" footer="0.3"/>
  <ignoredErrors>
    <ignoredError sqref="F6:F105 B6:B55" unlocked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Number Generator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2013-02-10T07:09:41Z</dcterms:created>
  <dcterms:modified xsi:type="dcterms:W3CDTF">2013-07-12T04:58:36Z</dcterms:modified>
</cp:coreProperties>
</file>