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X-MATCH V2" sheetId="4" r:id="rId1"/>
  </sheets>
  <calcPr calcId="124519"/>
</workbook>
</file>

<file path=xl/calcChain.xml><?xml version="1.0" encoding="utf-8"?>
<calcChain xmlns="http://schemas.openxmlformats.org/spreadsheetml/2006/main">
  <c r="D3" i="4" a="1"/>
  <c r="D3" s="1"/>
  <c r="D4" l="1" a="1"/>
  <c r="D4" s="1"/>
  <c r="D5" s="1" a="1"/>
  <c r="D5" s="1"/>
  <c r="D6" l="1" a="1"/>
  <c r="D6" s="1"/>
  <c r="D7" a="1"/>
  <c r="D7" s="1"/>
  <c r="D8" l="1" a="1"/>
  <c r="D8" s="1"/>
  <c r="D10" s="1" a="1"/>
  <c r="D10" s="1"/>
  <c r="D9" a="1"/>
  <c r="D9" s="1"/>
  <c r="D11" l="1" a="1"/>
  <c r="D11" s="1"/>
  <c r="D12" s="1" a="1"/>
  <c r="D12" s="1"/>
  <c r="D13" s="1" a="1"/>
  <c r="D13" s="1"/>
  <c r="D14" l="1" a="1"/>
  <c r="D14" s="1"/>
  <c r="D15" s="1" a="1"/>
  <c r="D15" s="1"/>
  <c r="D16" s="1" a="1"/>
  <c r="D16" s="1"/>
</calcChain>
</file>

<file path=xl/sharedStrings.xml><?xml version="1.0" encoding="utf-8"?>
<sst xmlns="http://schemas.openxmlformats.org/spreadsheetml/2006/main" count="25" uniqueCount="15">
  <si>
    <t>Dave</t>
  </si>
  <si>
    <t>Sam</t>
  </si>
  <si>
    <t>Sham</t>
  </si>
  <si>
    <t>Sherley</t>
  </si>
  <si>
    <t>Vikas</t>
  </si>
  <si>
    <t>Virender</t>
  </si>
  <si>
    <t>Neha</t>
  </si>
  <si>
    <t>Matt</t>
  </si>
  <si>
    <t>Stewart</t>
  </si>
  <si>
    <t>David</t>
  </si>
  <si>
    <t>Sohan</t>
  </si>
  <si>
    <t>Deepanshu</t>
  </si>
  <si>
    <t>Jhonson</t>
  </si>
  <si>
    <t>Unique Items</t>
  </si>
  <si>
    <t>LIST1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</si>
</sst>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Fill="1" applyBorder="1"/>
    <xf numFmtId="0" fontId="1" fillId="0" borderId="1" xfId="1" applyBorder="1"/>
    <xf numFmtId="0" fontId="1" fillId="0" borderId="1" xfId="1" applyFill="1" applyBorder="1" applyAlignment="1"/>
    <xf numFmtId="0" fontId="1" fillId="0" borderId="0" xfId="1" applyAlignment="1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3</xdr:row>
      <xdr:rowOff>123825</xdr:rowOff>
    </xdr:from>
    <xdr:to>
      <xdr:col>2</xdr:col>
      <xdr:colOff>542925</xdr:colOff>
      <xdr:row>5</xdr:row>
      <xdr:rowOff>19050</xdr:rowOff>
    </xdr:to>
    <xdr:sp macro="" textlink="">
      <xdr:nvSpPr>
        <xdr:cNvPr id="2" name="Right Arrow 1"/>
        <xdr:cNvSpPr/>
      </xdr:nvSpPr>
      <xdr:spPr>
        <a:xfrm>
          <a:off x="1609725" y="695325"/>
          <a:ext cx="457200" cy="276225"/>
        </a:xfrm>
        <a:prstGeom prst="rightArrow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tabColor rgb="FF0070C0"/>
  </sheetPr>
  <dimension ref="B2:E30"/>
  <sheetViews>
    <sheetView tabSelected="1" workbookViewId="0">
      <selection activeCell="B2" sqref="B2"/>
    </sheetView>
  </sheetViews>
  <sheetFormatPr defaultRowHeight="15"/>
  <cols>
    <col min="1" max="1" width="6.5703125" style="1" customWidth="1"/>
    <col min="2" max="2" width="12.7109375" style="1" bestFit="1" customWidth="1"/>
    <col min="3" max="3" width="9.140625" style="1"/>
    <col min="4" max="4" width="15.5703125" style="1" bestFit="1" customWidth="1"/>
    <col min="5" max="16384" width="9.140625" style="1"/>
  </cols>
  <sheetData>
    <row r="2" spans="2:4" s="1" customFormat="1" ht="15.75">
      <c r="B2" s="6" t="s">
        <v>14</v>
      </c>
      <c r="D2" s="6" t="s">
        <v>13</v>
      </c>
    </row>
    <row r="3" spans="2:4" s="1" customFormat="1">
      <c r="B3" s="3" t="s">
        <v>12</v>
      </c>
      <c r="D3" s="3" t="str">
        <f t="array" ref="D3">IFERROR(INDEX($B$3:$B$30, MATCH(0,IF(ISBLANK($B$3:$B$30),1,COUNTIF($D$2:D2, $B$3:$B$30)), 0)),"")</f>
        <v>Jhonson</v>
      </c>
    </row>
    <row r="4" spans="2:4" s="1" customFormat="1">
      <c r="B4" s="3"/>
      <c r="D4" s="3" t="str">
        <f t="array" ref="D4">IFERROR(INDEX($B$3:$B$30, MATCH(0,IF(ISBLANK($B$3:$B$30),1,COUNTIF($D$2:D3, $B$3:$B$30)), 0)),"")</f>
        <v>Dave</v>
      </c>
    </row>
    <row r="5" spans="2:4" s="1" customFormat="1">
      <c r="B5" s="3" t="s">
        <v>12</v>
      </c>
      <c r="D5" s="3" t="str">
        <f t="array" ref="D5">IFERROR(INDEX($B$3:$B$30, MATCH(0,IF(ISBLANK($B$3:$B$30),1,COUNTIF($D$2:D4, $B$3:$B$30)), 0)),"")</f>
        <v>Deepanshu</v>
      </c>
    </row>
    <row r="6" spans="2:4" s="1" customFormat="1">
      <c r="B6" s="3" t="s">
        <v>0</v>
      </c>
      <c r="D6" s="3" t="str">
        <f t="array" ref="D6">IFERROR(INDEX($B$3:$B$30, MATCH(0,IF(ISBLANK($B$3:$B$30),1,COUNTIF($D$2:D5, $B$3:$B$30)), 0)),"")</f>
        <v>Sohan</v>
      </c>
    </row>
    <row r="7" spans="2:4" s="1" customFormat="1">
      <c r="B7" s="3"/>
      <c r="D7" s="3" t="str">
        <f t="array" ref="D7">IFERROR(INDEX($B$3:$B$30, MATCH(0,IF(ISBLANK($B$3:$B$30),1,COUNTIF($D$2:D6, $B$3:$B$30)), 0)),"")</f>
        <v>Neha</v>
      </c>
    </row>
    <row r="8" spans="2:4" s="1" customFormat="1">
      <c r="B8" s="3" t="s">
        <v>11</v>
      </c>
      <c r="D8" s="3" t="str">
        <f t="array" ref="D8">IFERROR(INDEX($B$3:$B$30, MATCH(0,IF(ISBLANK($B$3:$B$30),1,COUNTIF($D$2:D7, $B$3:$B$30)), 0)),"")</f>
        <v>David</v>
      </c>
    </row>
    <row r="9" spans="2:4" s="1" customFormat="1">
      <c r="B9" s="3" t="s">
        <v>10</v>
      </c>
      <c r="D9" s="3" t="str">
        <f t="array" ref="D9">IFERROR(INDEX($B$3:$B$30, MATCH(0,IF(ISBLANK($B$3:$B$30),1,COUNTIF($D$2:D8, $B$3:$B$30)), 0)),"")</f>
        <v>Stewart</v>
      </c>
    </row>
    <row r="10" spans="2:4" s="1" customFormat="1">
      <c r="B10" s="3" t="s">
        <v>6</v>
      </c>
      <c r="D10" s="3" t="str">
        <f t="array" ref="D10">IFERROR(INDEX($B$3:$B$30, MATCH(0,IF(ISBLANK($B$3:$B$30),1,COUNTIF($D$2:D9, $B$3:$B$30)), 0)),"")</f>
        <v>Matt</v>
      </c>
    </row>
    <row r="11" spans="2:4" s="1" customFormat="1">
      <c r="B11" s="3" t="s">
        <v>11</v>
      </c>
      <c r="D11" s="3" t="str">
        <f t="array" ref="D11">IFERROR(INDEX($B$3:$B$30, MATCH(0,IF(ISBLANK($B$3:$B$30),1,COUNTIF($D$2:D10, $B$3:$B$30)), 0)),"")</f>
        <v>Virender</v>
      </c>
    </row>
    <row r="12" spans="2:4" s="1" customFormat="1">
      <c r="B12" s="3"/>
      <c r="D12" s="3" t="str">
        <f t="array" ref="D12">IFERROR(INDEX($B$3:$B$30, MATCH(0,IF(ISBLANK($B$3:$B$30),1,COUNTIF($D$2:D11, $B$3:$B$30)), 0)),"")</f>
        <v>Vikas</v>
      </c>
    </row>
    <row r="13" spans="2:4" s="1" customFormat="1">
      <c r="B13" s="3" t="s">
        <v>11</v>
      </c>
      <c r="D13" s="3" t="str">
        <f t="array" ref="D13">IFERROR(INDEX($B$3:$B$30, MATCH(0,IF(ISBLANK($B$3:$B$30),1,COUNTIF($D$2:D12, $B$3:$B$30)), 0)),"")</f>
        <v>Sam</v>
      </c>
    </row>
    <row r="14" spans="2:4" s="1" customFormat="1">
      <c r="B14" s="3" t="s">
        <v>6</v>
      </c>
      <c r="D14" s="3" t="str">
        <f t="array" ref="D14">IFERROR(INDEX($B$3:$B$30, MATCH(0,IF(ISBLANK($B$3:$B$30),1,COUNTIF($D$2:D13, $B$3:$B$30)), 0)),"")</f>
        <v>Sherley</v>
      </c>
    </row>
    <row r="15" spans="2:4" s="1" customFormat="1">
      <c r="B15" s="3" t="s">
        <v>10</v>
      </c>
      <c r="D15" s="3" t="str">
        <f t="array" ref="D15">IFERROR(INDEX($B$3:$B$30, MATCH(0,IF(ISBLANK($B$3:$B$30),1,COUNTIF($D$2:D14, $B$3:$B$30)), 0)),"")</f>
        <v>Sham</v>
      </c>
    </row>
    <row r="16" spans="2:4" s="1" customFormat="1">
      <c r="B16" s="2" t="s">
        <v>9</v>
      </c>
      <c r="D16" s="3" t="str">
        <f t="array" ref="D16">IFERROR(INDEX($B$3:$B$30, MATCH(0,IF(ISBLANK($B$3:$B$30),1,COUNTIF($D$2:D15, $B$3:$B$30)), 0)),"")</f>
        <v/>
      </c>
    </row>
    <row r="17" spans="2:5" s="1" customFormat="1" ht="15" customHeight="1">
      <c r="B17" s="2" t="s">
        <v>8</v>
      </c>
    </row>
    <row r="18" spans="2:5" s="1" customFormat="1">
      <c r="B18" s="2" t="s">
        <v>7</v>
      </c>
    </row>
    <row r="19" spans="2:5" s="1" customFormat="1">
      <c r="B19" s="2" t="s">
        <v>6</v>
      </c>
    </row>
    <row r="20" spans="2:5" s="1" customFormat="1">
      <c r="B20" s="4" t="s">
        <v>5</v>
      </c>
      <c r="C20" s="5"/>
      <c r="D20" s="5"/>
      <c r="E20" s="5"/>
    </row>
    <row r="21" spans="2:5" s="1" customFormat="1">
      <c r="B21" s="4" t="s">
        <v>4</v>
      </c>
      <c r="C21" s="5"/>
      <c r="D21" s="5"/>
      <c r="E21" s="5"/>
    </row>
    <row r="22" spans="2:5" s="1" customFormat="1">
      <c r="B22" s="4"/>
    </row>
    <row r="23" spans="2:5" s="1" customFormat="1">
      <c r="B23" s="4" t="s">
        <v>1</v>
      </c>
    </row>
    <row r="24" spans="2:5" s="1" customFormat="1">
      <c r="B24" s="4" t="s">
        <v>1</v>
      </c>
    </row>
    <row r="25" spans="2:5" s="1" customFormat="1">
      <c r="B25" s="3"/>
    </row>
    <row r="26" spans="2:5" s="1" customFormat="1">
      <c r="B26" s="3" t="s">
        <v>0</v>
      </c>
    </row>
    <row r="27" spans="2:5" s="1" customFormat="1">
      <c r="B27" s="3" t="s">
        <v>3</v>
      </c>
    </row>
    <row r="28" spans="2:5" s="1" customFormat="1">
      <c r="B28" s="3" t="s">
        <v>2</v>
      </c>
    </row>
    <row r="29" spans="2:5" s="1" customFormat="1">
      <c r="B29" s="3" t="s">
        <v>1</v>
      </c>
    </row>
    <row r="30" spans="2:5" s="1" customFormat="1">
      <c r="B30" s="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INDEX-MATCH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2016-05-03T19:04:10Z</dcterms:created>
  <dcterms:modified xsi:type="dcterms:W3CDTF">2016-05-03T19:04:59Z</dcterms:modified>
</cp:coreProperties>
</file>