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EA1B611F-329E-4B1C-958E-E8B6C709E5E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HistoricalData" sheetId="2" r:id="rId2"/>
  </sheets>
  <functionGroups builtInGroupCount="19"/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<sst xmlns="http://schemas.openxmlformats.org/spreadsheetml/2006/main" count="100" uniqueCount="35">
  <si>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</si>
  <si>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</si>
  <si>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</si>
  <si>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</si>
  <si>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</si>
  <si>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</si>
  <si>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</si>
  <si>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</si>
  <si>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</si>
  <si>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</si>
  <si>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</si>
  <si>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</si>
  <si>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</si>
  <si>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</si>
  <si>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</si>
  <si>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</si>
  <si>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</si>
  <si>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</si>
  <si>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</si>
  <si>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</si>
  <si>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Starting Date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</si>
  <si>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</si>
  <si>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</si>
  <si>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</si>
  <si>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</si>
  <si>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</si>
  <si>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</si>
  <si>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</si>
  <si>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Non-US stocks as per yahoo finance</t>
  </si>
  <si>
    <t>Hourly</t>
  </si>
  <si>
    <t>Minute</t>
  </si>
  <si>
    <t>Interval</t>
  </si>
  <si>
    <t>TimeFrame (if minute or hourly interval)</t>
  </si>
  <si>
    <t>Data Duration (if minute or hourly interval)</t>
  </si>
  <si>
    <t>In cell B6, specifying 1 means one minute time frame if interval is "Minute".
In cell B7, specifying 2 means that two days of data are required for a 'minute' or 'hourly' interval.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</si>
</sst>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  <font>
      <i/>
      <sz val="11"/>
      <color theme="7" tint="-0.49998474074526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left"/>
    </xf>
    <xf numFmtId="164" fontId="0" fillId="0" borderId="0" xfId="0" applyNumberFormat="1"/>
    <xf numFmtId="164" fontId="4" fillId="3" borderId="0" xfId="0" applyNumberFormat="1" applyFont="1" applyFill="1"/>
    <xf numFmtId="0" fontId="5" fillId="0" borderId="0" xfId="0" applyFont="1"/>
    <xf numFmtId="0" fontId="0" fillId="0" borderId="1" xfId="0" applyBorder="1"/>
    <xf numFmtId="0" fontId="2" fillId="2" borderId="1" xfId="0" applyFont="1" applyFill="1" applyBorder="1" applyAlignment="1" applyProtection="1">
      <alignment horizontal="left"/>
      <protection locked="0"/>
    </xf>
    <xf numFmtId="0" fontId="6" fillId="0" borderId="0" xfId="0" applyFont="1"/>
    <xf numFmtId="10" fontId="2" fillId="2" borderId="1" xfId="0" applyNumberFormat="1" applyFont="1" applyFill="1" applyBorder="1"/>
    <xf numFmtId="15" fontId="1" fillId="2" borderId="1" xfId="0" applyNumberFormat="1" applyFont="1" applyFill="1" applyBorder="1" applyAlignment="1" applyProtection="1">
      <alignment horizontal="right"/>
      <protection locked="0"/>
    </xf>
    <xf numFmtId="15" fontId="1" fillId="2" borderId="1" xfId="0" applyNumberFormat="1" applyFont="1" applyFill="1" applyBorder="1" applyProtection="1">
      <protection locked="0"/>
    </xf>
    <xf numFmtId="0" fontId="4" fillId="0" borderId="1" xfId="0" applyFont="1" applyBorder="1" applyAlignment="1">
      <alignment horizontal="center"/>
    </xf>
    <xf numFmtId="1" fontId="1" fillId="2" borderId="1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7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114300</xdr:rowOff>
        </xdr:from>
        <xdr:to>
          <xdr:col>5</xdr:col>
          <xdr:colOff>273050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4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0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8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1D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7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9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1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22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1F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A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B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1E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0D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0C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20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1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B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3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5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2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6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0E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1C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0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A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21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2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3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0F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9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7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5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6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5"/>
  <sheetViews>
    <sheetView showGridLines="0" tabSelected="1" workbookViewId="0">
      <selection activeCell="A3" sqref="A3"/>
    </sheetView>
  </sheetViews>
  <sheetFormatPr defaultRowHeight="14.5" x14ac:dyDescent="0.35"/>
  <cols>
    <col min="1" max="1" width="41.90625" bestFit="1" customWidth="1"/>
    <col min="2" max="2" width="11.7265625" bestFit="1" customWidth="1"/>
    <col min="8" max="8" width="12.7265625" customWidth="1"/>
    <col min="9" max="9" width="15.26953125" bestFit="1" customWidth="1"/>
    <col min="10" max="10" width="12.54296875" bestFit="1" customWidth="1"/>
  </cols>
  <sheetData>
    <row r="1" spans="1:16" x14ac:dyDescent="0.35">
      <c r="P1" s="4" t="s">
        <v>30</v>
      </c>
    </row>
    <row r="2" spans="1:16" x14ac:dyDescent="0.35">
      <c r="P2" s="4" t="s">
        <v>29</v>
      </c>
    </row>
    <row r="3" spans="1:16" x14ac:dyDescent="0.35">
      <c r="A3" s="8" t="s">
        <v>31</v>
      </c>
      <c r="B3" s="9" t="s">
        <v>12</v>
      </c>
      <c r="P3" s="4" t="s">
        <v>12</v>
      </c>
    </row>
    <row r="4" spans="1:16" x14ac:dyDescent="0.35">
      <c r="A4" s="8" t="s">
        <v>20</v>
      </c>
      <c r="B4" s="10">
        <v>45521</v>
      </c>
      <c r="P4" s="4" t="s">
        <v>13</v>
      </c>
    </row>
    <row r="5" spans="1:16" x14ac:dyDescent="0.35">
      <c r="A5" s="8" t="s">
        <v>0</v>
      </c>
      <c r="B5" s="10">
        <v>45552</v>
      </c>
      <c r="H5" s="7" t="s">
        <v>28</v>
      </c>
      <c r="P5" s="4" t="s">
        <v>14</v>
      </c>
    </row>
    <row r="6" spans="1:16" x14ac:dyDescent="0.35">
      <c r="A6" s="8" t="s">
        <v>32</v>
      </c>
      <c r="B6" s="12"/>
      <c r="H6" s="11" t="s">
        <v>26</v>
      </c>
      <c r="I6" s="11"/>
      <c r="J6" s="11"/>
    </row>
    <row r="7" spans="1:16" x14ac:dyDescent="0.35">
      <c r="A7" s="8" t="s">
        <v>33</v>
      </c>
      <c r="B7" s="12"/>
      <c r="H7" s="6" t="s">
        <v>27</v>
      </c>
      <c r="I7" s="6" t="s">
        <v>25</v>
      </c>
      <c r="J7" s="6" t="s">
        <v>15</v>
      </c>
    </row>
    <row r="8" spans="1:16" x14ac:dyDescent="0.35">
      <c r="H8" s="5" t="s">
        <v>17</v>
      </c>
      <c r="I8" s="5" t="s">
        <v>22</v>
      </c>
      <c r="J8" s="5" t="s">
        <v>2</v>
      </c>
    </row>
    <row r="9" spans="1:16" x14ac:dyDescent="0.35">
      <c r="A9" s="1" t="s">
        <v>21</v>
      </c>
      <c r="C9" s="14" t="s">
        <v>34</v>
      </c>
      <c r="D9" s="14"/>
      <c r="E9" s="14"/>
      <c r="F9" s="14"/>
      <c r="H9" s="5" t="s">
        <v>18</v>
      </c>
      <c r="I9" s="5" t="s">
        <v>23</v>
      </c>
      <c r="J9" s="5" t="s">
        <v>16</v>
      </c>
    </row>
    <row r="10" spans="1:16" x14ac:dyDescent="0.35">
      <c r="A10" s="5" t="s">
        <v>19</v>
      </c>
      <c r="C10" s="14"/>
      <c r="D10" s="14"/>
      <c r="E10" s="14"/>
      <c r="F10" s="14"/>
      <c r="H10" s="5" t="s">
        <v>19</v>
      </c>
      <c r="I10" s="5" t="s">
        <v>24</v>
      </c>
      <c r="J10" s="5" t="s">
        <v>1</v>
      </c>
    </row>
    <row r="11" spans="1:16" x14ac:dyDescent="0.35">
      <c r="A11" s="5" t="s">
        <v>18</v>
      </c>
      <c r="C11" s="14"/>
      <c r="D11" s="14"/>
      <c r="E11" s="14"/>
      <c r="F11" s="14"/>
    </row>
    <row r="12" spans="1:16" x14ac:dyDescent="0.35">
      <c r="A12" s="5" t="s">
        <v>2</v>
      </c>
      <c r="C12" s="14"/>
      <c r="D12" s="14"/>
      <c r="E12" s="14"/>
      <c r="F12" s="14"/>
    </row>
    <row r="13" spans="1:16" x14ac:dyDescent="0.35">
      <c r="A13" s="5"/>
      <c r="C13" s="14"/>
      <c r="D13" s="14"/>
      <c r="E13" s="14"/>
      <c r="F13" s="14"/>
    </row>
    <row r="14" spans="1:16" x14ac:dyDescent="0.35">
      <c r="A14" s="5"/>
      <c r="C14" s="14"/>
      <c r="D14" s="14"/>
      <c r="E14" s="14"/>
      <c r="F14" s="14"/>
    </row>
    <row r="15" spans="1:16" x14ac:dyDescent="0.35">
      <c r="A15" s="5"/>
    </row>
  </sheetData>
  <mergeCells count="2">
    <mergeCell ref="H6:J6"/>
    <mergeCell ref="C9:F14"/>
  </mergeCells>
  <dataValidations count="1">
    <dataValidation type="list" allowBlank="1" showInputMessage="1" showErrorMessage="1" sqref="B3" xr:uid="{00000000-0002-0000-0000-000000000000}">
      <formula1>$P$1:$P$5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2</xdr:col>
                    <xdr:colOff>260350</xdr:colOff>
                    <xdr:row>1</xdr:row>
                    <xdr:rowOff>114300</xdr:rowOff>
                  </from>
                  <to>
                    <xdr:col>5</xdr:col>
                    <xdr:colOff>273050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2"/>
  <sheetViews>
    <sheetView workbookViewId="0"/>
  </sheetViews>
  <sheetFormatPr defaultRowHeight="14.5" x14ac:dyDescent="0.35"/>
  <cols>
    <col min="1" max="1" width="10.08984375" style="13" bestFit="1" customWidth="1"/>
    <col min="2" max="6" width="11.81640625" bestFit="1" customWidth="1"/>
    <col min="7" max="7" width="9.81640625" bestFit="1" customWidth="1"/>
    <col min="8" max="8" width="11.54296875" bestFit="1" customWidth="1"/>
    <col min="9" max="9" width="10.08984375" bestFit="1" customWidth="1"/>
    <col min="10" max="10" width="30.453125" bestFit="1" customWidth="1"/>
  </cols>
  <sheetData>
    <row r="1" spans="1:10" x14ac:dyDescent="0.35">
      <c r="A1" s="13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  <c r="H1" s="2" t="s">
        <v>11</v>
      </c>
      <c r="J1" s="3" t="s">
        <v>10</v>
      </c>
    </row>
    <row r="2" spans="1:10" x14ac:dyDescent="0.35">
      <c r="A2" s="13">
        <v>45523</v>
      </c>
      <c r="B2">
        <v>217.07000732421875</v>
      </c>
      <c r="C2">
        <v>222.97999572753906</v>
      </c>
      <c r="D2">
        <v>214.08999633789063</v>
      </c>
      <c r="E2">
        <v>222.72000122070313</v>
      </c>
      <c r="F2">
        <v>222.72000122070313</v>
      </c>
      <c r="G2">
        <v>76435200</v>
      </c>
      <c r="H2" t="s">
        <v>19</v>
      </c>
      <c r="I2" s="13"/>
      <c r="J2" s="13"/>
    </row>
    <row r="3" spans="1:10" x14ac:dyDescent="0.35">
      <c r="A3" s="13">
        <v>45524</v>
      </c>
      <c r="B3">
        <v>224.8800048828125</v>
      </c>
      <c r="C3">
        <v>228.22000122070313</v>
      </c>
      <c r="D3">
        <v>219.55999755859375</v>
      </c>
      <c r="E3">
        <v>221.10000610351563</v>
      </c>
      <c r="F3">
        <v>221.10000610351563</v>
      </c>
      <c r="G3">
        <v>74001200</v>
      </c>
      <c r="H3" t="s">
        <v>19</v>
      </c>
    </row>
    <row r="4" spans="1:10" x14ac:dyDescent="0.35">
      <c r="A4" s="13">
        <v>45525</v>
      </c>
      <c r="B4">
        <v>222.66999816894531</v>
      </c>
      <c r="C4">
        <v>224.66000366210938</v>
      </c>
      <c r="D4">
        <v>218.86000061035156</v>
      </c>
      <c r="E4">
        <v>223.27000427246094</v>
      </c>
      <c r="F4">
        <v>223.27000427246094</v>
      </c>
      <c r="G4">
        <v>70146000</v>
      </c>
      <c r="H4" t="s">
        <v>19</v>
      </c>
    </row>
    <row r="5" spans="1:10" x14ac:dyDescent="0.35">
      <c r="A5" s="13">
        <v>45526</v>
      </c>
      <c r="B5">
        <v>223.82000732421875</v>
      </c>
      <c r="C5">
        <v>224.80000305175781</v>
      </c>
      <c r="D5">
        <v>210.32000732421875</v>
      </c>
      <c r="E5">
        <v>210.66000366210938</v>
      </c>
      <c r="F5">
        <v>210.66000366210938</v>
      </c>
      <c r="G5">
        <v>79514500</v>
      </c>
      <c r="H5" t="s">
        <v>19</v>
      </c>
    </row>
    <row r="6" spans="1:10" x14ac:dyDescent="0.35">
      <c r="A6" s="13">
        <v>45527</v>
      </c>
      <c r="B6">
        <v>214.46000671386719</v>
      </c>
      <c r="C6">
        <v>221.47999572753906</v>
      </c>
      <c r="D6">
        <v>214.21000671386719</v>
      </c>
      <c r="E6">
        <v>220.32000732421875</v>
      </c>
      <c r="F6">
        <v>220.32000732421875</v>
      </c>
      <c r="G6">
        <v>81525200</v>
      </c>
      <c r="H6" t="s">
        <v>19</v>
      </c>
    </row>
    <row r="7" spans="1:10" x14ac:dyDescent="0.35">
      <c r="A7" s="13">
        <v>45530</v>
      </c>
      <c r="B7">
        <v>218.75</v>
      </c>
      <c r="C7">
        <v>219.08999633789063</v>
      </c>
      <c r="D7">
        <v>211.00999450683594</v>
      </c>
      <c r="E7">
        <v>213.21000671386719</v>
      </c>
      <c r="F7">
        <v>213.21000671386719</v>
      </c>
      <c r="G7">
        <v>59301200</v>
      </c>
      <c r="H7" t="s">
        <v>19</v>
      </c>
    </row>
    <row r="8" spans="1:10" x14ac:dyDescent="0.35">
      <c r="A8" s="13">
        <v>45531</v>
      </c>
      <c r="B8">
        <v>213.25</v>
      </c>
      <c r="C8">
        <v>215.66000366210938</v>
      </c>
      <c r="D8">
        <v>206.94000244140625</v>
      </c>
      <c r="E8">
        <v>209.21000671386719</v>
      </c>
      <c r="F8">
        <v>209.21000671386719</v>
      </c>
      <c r="G8">
        <v>62821400</v>
      </c>
      <c r="H8" t="s">
        <v>19</v>
      </c>
    </row>
    <row r="9" spans="1:10" x14ac:dyDescent="0.35">
      <c r="A9" s="13">
        <v>45532</v>
      </c>
      <c r="B9">
        <v>209.72000122070313</v>
      </c>
      <c r="C9">
        <v>211.83999633789063</v>
      </c>
      <c r="D9">
        <v>202.58999633789063</v>
      </c>
      <c r="E9">
        <v>205.75</v>
      </c>
      <c r="F9">
        <v>205.75</v>
      </c>
      <c r="G9">
        <v>64116400</v>
      </c>
      <c r="H9" t="s">
        <v>19</v>
      </c>
    </row>
    <row r="10" spans="1:10" x14ac:dyDescent="0.35">
      <c r="A10" s="13">
        <v>45533</v>
      </c>
      <c r="B10">
        <v>209.80000305175781</v>
      </c>
      <c r="C10">
        <v>214.88999938964844</v>
      </c>
      <c r="D10">
        <v>205.97000122070313</v>
      </c>
      <c r="E10">
        <v>206.27999877929688</v>
      </c>
      <c r="F10">
        <v>206.27999877929688</v>
      </c>
      <c r="G10">
        <v>62308800</v>
      </c>
      <c r="H10" t="s">
        <v>19</v>
      </c>
    </row>
    <row r="11" spans="1:10" x14ac:dyDescent="0.35">
      <c r="A11" s="13">
        <v>45534</v>
      </c>
      <c r="B11">
        <v>208.6300048828125</v>
      </c>
      <c r="C11">
        <v>214.57000732421875</v>
      </c>
      <c r="D11">
        <v>207.02999877929688</v>
      </c>
      <c r="E11">
        <v>214.11000061035156</v>
      </c>
      <c r="F11">
        <v>214.11000061035156</v>
      </c>
      <c r="G11">
        <v>63370600</v>
      </c>
      <c r="H11" t="s">
        <v>19</v>
      </c>
    </row>
    <row r="12" spans="1:10" x14ac:dyDescent="0.35">
      <c r="A12" s="13">
        <v>45538</v>
      </c>
      <c r="B12">
        <v>215.25999450683594</v>
      </c>
      <c r="C12">
        <v>219.89999389648438</v>
      </c>
      <c r="D12">
        <v>209.63999938964844</v>
      </c>
      <c r="E12">
        <v>210.60000610351563</v>
      </c>
      <c r="F12">
        <v>210.60000610351563</v>
      </c>
      <c r="G12">
        <v>76714200</v>
      </c>
      <c r="H12" t="s">
        <v>19</v>
      </c>
    </row>
    <row r="13" spans="1:10" x14ac:dyDescent="0.35">
      <c r="A13" s="13">
        <v>45539</v>
      </c>
      <c r="B13">
        <v>210.58999633789063</v>
      </c>
      <c r="C13">
        <v>222.22000122070313</v>
      </c>
      <c r="D13">
        <v>210.57000732421875</v>
      </c>
      <c r="E13">
        <v>219.41000366210938</v>
      </c>
      <c r="F13">
        <v>219.41000366210938</v>
      </c>
      <c r="G13">
        <v>80651800</v>
      </c>
      <c r="H13" t="s">
        <v>19</v>
      </c>
    </row>
    <row r="14" spans="1:10" x14ac:dyDescent="0.35">
      <c r="A14" s="13">
        <v>45540</v>
      </c>
      <c r="B14">
        <v>223.49000549316406</v>
      </c>
      <c r="C14">
        <v>235</v>
      </c>
      <c r="D14">
        <v>222.25</v>
      </c>
      <c r="E14">
        <v>230.16999816894531</v>
      </c>
      <c r="F14">
        <v>230.16999816894531</v>
      </c>
      <c r="G14">
        <v>119355000</v>
      </c>
      <c r="H14" t="s">
        <v>19</v>
      </c>
    </row>
    <row r="15" spans="1:10" x14ac:dyDescent="0.35">
      <c r="A15" s="13">
        <v>45541</v>
      </c>
      <c r="B15">
        <v>232.60000610351563</v>
      </c>
      <c r="C15">
        <v>233.60000610351563</v>
      </c>
      <c r="D15">
        <v>210.50999450683594</v>
      </c>
      <c r="E15">
        <v>210.72999572753906</v>
      </c>
      <c r="F15">
        <v>210.72999572753906</v>
      </c>
      <c r="G15">
        <v>112177000</v>
      </c>
      <c r="H15" t="s">
        <v>19</v>
      </c>
    </row>
    <row r="16" spans="1:10" x14ac:dyDescent="0.35">
      <c r="A16" s="13">
        <v>45544</v>
      </c>
      <c r="B16">
        <v>216.19999694824219</v>
      </c>
      <c r="C16">
        <v>219.8699951171875</v>
      </c>
      <c r="D16">
        <v>213.66999816894531</v>
      </c>
      <c r="E16">
        <v>216.27000427246094</v>
      </c>
      <c r="F16">
        <v>216.27000427246094</v>
      </c>
      <c r="G16">
        <v>67443500</v>
      </c>
      <c r="H16" t="s">
        <v>19</v>
      </c>
    </row>
    <row r="17" spans="1:8" x14ac:dyDescent="0.35">
      <c r="A17" s="13">
        <v>45545</v>
      </c>
      <c r="B17">
        <v>220.07000732421875</v>
      </c>
      <c r="C17">
        <v>226.39999389648438</v>
      </c>
      <c r="D17">
        <v>218.63999938964844</v>
      </c>
      <c r="E17">
        <v>226.16999816894531</v>
      </c>
      <c r="F17">
        <v>226.16999816894531</v>
      </c>
      <c r="G17">
        <v>78891100</v>
      </c>
      <c r="H17" t="s">
        <v>19</v>
      </c>
    </row>
    <row r="18" spans="1:8" x14ac:dyDescent="0.35">
      <c r="A18" s="13">
        <v>45546</v>
      </c>
      <c r="B18">
        <v>224.55000305175781</v>
      </c>
      <c r="C18">
        <v>228.47000122070313</v>
      </c>
      <c r="D18">
        <v>216.80000305175781</v>
      </c>
      <c r="E18">
        <v>228.1300048828125</v>
      </c>
      <c r="F18">
        <v>228.1300048828125</v>
      </c>
      <c r="G18">
        <v>83548600</v>
      </c>
      <c r="H18" t="s">
        <v>19</v>
      </c>
    </row>
    <row r="19" spans="1:8" x14ac:dyDescent="0.35">
      <c r="A19" s="13">
        <v>45547</v>
      </c>
      <c r="B19">
        <v>224.66000366210938</v>
      </c>
      <c r="C19">
        <v>231.44999694824219</v>
      </c>
      <c r="D19">
        <v>223.83000183105469</v>
      </c>
      <c r="E19">
        <v>229.80999755859375</v>
      </c>
      <c r="F19">
        <v>229.80999755859375</v>
      </c>
      <c r="G19">
        <v>72020000</v>
      </c>
      <c r="H19" t="s">
        <v>19</v>
      </c>
    </row>
    <row r="20" spans="1:8" x14ac:dyDescent="0.35">
      <c r="A20" s="13">
        <v>45548</v>
      </c>
      <c r="B20">
        <v>228</v>
      </c>
      <c r="C20">
        <v>232.66999816894531</v>
      </c>
      <c r="D20">
        <v>226.32000732421875</v>
      </c>
      <c r="E20">
        <v>230.28999328613281</v>
      </c>
      <c r="F20">
        <v>230.28999328613281</v>
      </c>
      <c r="G20">
        <v>59515100</v>
      </c>
      <c r="H20" t="s">
        <v>19</v>
      </c>
    </row>
    <row r="21" spans="1:8" x14ac:dyDescent="0.35">
      <c r="A21" s="13">
        <v>45551</v>
      </c>
      <c r="B21">
        <v>229.30000305175781</v>
      </c>
      <c r="C21">
        <v>229.96000671386719</v>
      </c>
      <c r="D21">
        <v>223.52999877929688</v>
      </c>
      <c r="E21">
        <v>226.77999877929688</v>
      </c>
      <c r="F21">
        <v>226.77999877929688</v>
      </c>
      <c r="G21">
        <v>54112900</v>
      </c>
      <c r="H21" t="s">
        <v>19</v>
      </c>
    </row>
    <row r="22" spans="1:8" x14ac:dyDescent="0.35">
      <c r="A22" s="13">
        <v>45523</v>
      </c>
      <c r="B22">
        <v>177.63999938964844</v>
      </c>
      <c r="C22">
        <v>178.30000305175781</v>
      </c>
      <c r="D22">
        <v>176.16000366210938</v>
      </c>
      <c r="E22">
        <v>178.22000122070313</v>
      </c>
      <c r="F22">
        <v>178.22000122070313</v>
      </c>
      <c r="G22">
        <v>31129800</v>
      </c>
      <c r="H22" t="s">
        <v>18</v>
      </c>
    </row>
    <row r="23" spans="1:8" x14ac:dyDescent="0.35">
      <c r="A23" s="13">
        <v>45524</v>
      </c>
      <c r="B23">
        <v>177.91999816894531</v>
      </c>
      <c r="C23">
        <v>179.00999450683594</v>
      </c>
      <c r="D23">
        <v>177.42999267578125</v>
      </c>
      <c r="E23">
        <v>178.8800048828125</v>
      </c>
      <c r="F23">
        <v>178.8800048828125</v>
      </c>
      <c r="G23">
        <v>26255200</v>
      </c>
      <c r="H23" t="s">
        <v>18</v>
      </c>
    </row>
    <row r="24" spans="1:8" x14ac:dyDescent="0.35">
      <c r="A24" s="13">
        <v>45525</v>
      </c>
      <c r="B24">
        <v>179.91999816894531</v>
      </c>
      <c r="C24">
        <v>182.38999938964844</v>
      </c>
      <c r="D24">
        <v>178.88999938964844</v>
      </c>
      <c r="E24">
        <v>180.11000061035156</v>
      </c>
      <c r="F24">
        <v>180.11000061035156</v>
      </c>
      <c r="G24">
        <v>35599100</v>
      </c>
      <c r="H24" t="s">
        <v>18</v>
      </c>
    </row>
    <row r="25" spans="1:8" x14ac:dyDescent="0.35">
      <c r="A25" s="13">
        <v>45526</v>
      </c>
      <c r="B25">
        <v>181.3800048828125</v>
      </c>
      <c r="C25">
        <v>181.47000122070313</v>
      </c>
      <c r="D25">
        <v>175.67999267578125</v>
      </c>
      <c r="E25">
        <v>176.1300048828125</v>
      </c>
      <c r="F25">
        <v>176.1300048828125</v>
      </c>
      <c r="G25">
        <v>32047500</v>
      </c>
      <c r="H25" t="s">
        <v>18</v>
      </c>
    </row>
    <row r="26" spans="1:8" x14ac:dyDescent="0.35">
      <c r="A26" s="13">
        <v>45527</v>
      </c>
      <c r="B26">
        <v>177.33999633789063</v>
      </c>
      <c r="C26">
        <v>178.97000122070313</v>
      </c>
      <c r="D26">
        <v>175.24000549316406</v>
      </c>
      <c r="E26">
        <v>177.03999328613281</v>
      </c>
      <c r="F26">
        <v>177.03999328613281</v>
      </c>
      <c r="G26">
        <v>29150100</v>
      </c>
      <c r="H26" t="s">
        <v>18</v>
      </c>
    </row>
    <row r="27" spans="1:8" x14ac:dyDescent="0.35">
      <c r="A27" s="13">
        <v>45530</v>
      </c>
      <c r="B27">
        <v>176.69999694824219</v>
      </c>
      <c r="C27">
        <v>177.47000122070313</v>
      </c>
      <c r="D27">
        <v>174.30000305175781</v>
      </c>
      <c r="E27">
        <v>175.5</v>
      </c>
      <c r="F27">
        <v>175.5</v>
      </c>
      <c r="G27">
        <v>22366200</v>
      </c>
      <c r="H27" t="s">
        <v>18</v>
      </c>
    </row>
    <row r="28" spans="1:8" x14ac:dyDescent="0.35">
      <c r="A28" s="13">
        <v>45531</v>
      </c>
      <c r="B28">
        <v>174.14999389648438</v>
      </c>
      <c r="C28">
        <v>174.88999938964844</v>
      </c>
      <c r="D28">
        <v>172.25</v>
      </c>
      <c r="E28">
        <v>173.1199951171875</v>
      </c>
      <c r="F28">
        <v>173.1199951171875</v>
      </c>
      <c r="G28">
        <v>29842000</v>
      </c>
      <c r="H28" t="s">
        <v>18</v>
      </c>
    </row>
    <row r="29" spans="1:8" x14ac:dyDescent="0.35">
      <c r="A29" s="13">
        <v>45532</v>
      </c>
      <c r="B29">
        <v>173.69000244140625</v>
      </c>
      <c r="C29">
        <v>173.69000244140625</v>
      </c>
      <c r="D29">
        <v>168.91999816894531</v>
      </c>
      <c r="E29">
        <v>170.80000305175781</v>
      </c>
      <c r="F29">
        <v>170.80000305175781</v>
      </c>
      <c r="G29">
        <v>29045000</v>
      </c>
      <c r="H29" t="s">
        <v>18</v>
      </c>
    </row>
    <row r="30" spans="1:8" x14ac:dyDescent="0.35">
      <c r="A30" s="13">
        <v>45533</v>
      </c>
      <c r="B30">
        <v>173.22000122070313</v>
      </c>
      <c r="C30">
        <v>174.28999328613281</v>
      </c>
      <c r="D30">
        <v>170.80999755859375</v>
      </c>
      <c r="E30">
        <v>172.1199951171875</v>
      </c>
      <c r="F30">
        <v>172.1199951171875</v>
      </c>
      <c r="G30">
        <v>26407800</v>
      </c>
      <c r="H30" t="s">
        <v>18</v>
      </c>
    </row>
    <row r="31" spans="1:8" x14ac:dyDescent="0.35">
      <c r="A31" s="13">
        <v>45534</v>
      </c>
      <c r="B31">
        <v>172.77999877929688</v>
      </c>
      <c r="C31">
        <v>178.89999389648438</v>
      </c>
      <c r="D31">
        <v>172.60000610351563</v>
      </c>
      <c r="E31">
        <v>178.5</v>
      </c>
      <c r="F31">
        <v>178.5</v>
      </c>
      <c r="G31">
        <v>43429400</v>
      </c>
      <c r="H31" t="s">
        <v>18</v>
      </c>
    </row>
    <row r="32" spans="1:8" x14ac:dyDescent="0.35">
      <c r="A32" s="13">
        <v>45538</v>
      </c>
      <c r="B32">
        <v>177.55000305175781</v>
      </c>
      <c r="C32">
        <v>178.25999450683594</v>
      </c>
      <c r="D32">
        <v>175.25999450683594</v>
      </c>
      <c r="E32">
        <v>176.25</v>
      </c>
      <c r="F32">
        <v>176.25</v>
      </c>
      <c r="G32">
        <v>37817500</v>
      </c>
      <c r="H32" t="s">
        <v>18</v>
      </c>
    </row>
    <row r="33" spans="1:8" x14ac:dyDescent="0.35">
      <c r="A33" s="13">
        <v>45539</v>
      </c>
      <c r="B33">
        <v>174.47999572753906</v>
      </c>
      <c r="C33">
        <v>175.97999572753906</v>
      </c>
      <c r="D33">
        <v>172.53999328613281</v>
      </c>
      <c r="E33">
        <v>173.33000183105469</v>
      </c>
      <c r="F33">
        <v>173.33000183105469</v>
      </c>
      <c r="G33">
        <v>30309200</v>
      </c>
      <c r="H33" t="s">
        <v>18</v>
      </c>
    </row>
    <row r="34" spans="1:8" x14ac:dyDescent="0.35">
      <c r="A34" s="13">
        <v>45540</v>
      </c>
      <c r="B34">
        <v>175</v>
      </c>
      <c r="C34">
        <v>179.8800048828125</v>
      </c>
      <c r="D34">
        <v>175</v>
      </c>
      <c r="E34">
        <v>177.88999938964844</v>
      </c>
      <c r="F34">
        <v>177.88999938964844</v>
      </c>
      <c r="G34">
        <v>40170500</v>
      </c>
      <c r="H34" t="s">
        <v>18</v>
      </c>
    </row>
    <row r="35" spans="1:8" x14ac:dyDescent="0.35">
      <c r="A35" s="13">
        <v>45541</v>
      </c>
      <c r="B35">
        <v>177.24000549316406</v>
      </c>
      <c r="C35">
        <v>178.3800048828125</v>
      </c>
      <c r="D35">
        <v>171.16000366210938</v>
      </c>
      <c r="E35">
        <v>171.38999938964844</v>
      </c>
      <c r="F35">
        <v>171.38999938964844</v>
      </c>
      <c r="G35">
        <v>41466500</v>
      </c>
      <c r="H35" t="s">
        <v>18</v>
      </c>
    </row>
    <row r="36" spans="1:8" x14ac:dyDescent="0.35">
      <c r="A36" s="13">
        <v>45544</v>
      </c>
      <c r="B36">
        <v>174.52999877929688</v>
      </c>
      <c r="C36">
        <v>175.85000610351563</v>
      </c>
      <c r="D36">
        <v>173.50999450683594</v>
      </c>
      <c r="E36">
        <v>175.39999389648438</v>
      </c>
      <c r="F36">
        <v>175.39999389648438</v>
      </c>
      <c r="G36">
        <v>29037400</v>
      </c>
      <c r="H36" t="s">
        <v>18</v>
      </c>
    </row>
    <row r="37" spans="1:8" x14ac:dyDescent="0.35">
      <c r="A37" s="13">
        <v>45545</v>
      </c>
      <c r="B37">
        <v>177.49000549316406</v>
      </c>
      <c r="C37">
        <v>180.5</v>
      </c>
      <c r="D37">
        <v>176.78999328613281</v>
      </c>
      <c r="E37">
        <v>179.55000305175781</v>
      </c>
      <c r="F37">
        <v>179.55000305175781</v>
      </c>
      <c r="G37">
        <v>36233800</v>
      </c>
      <c r="H37" t="s">
        <v>18</v>
      </c>
    </row>
    <row r="38" spans="1:8" x14ac:dyDescent="0.35">
      <c r="A38" s="13">
        <v>45546</v>
      </c>
      <c r="B38">
        <v>180.10000610351563</v>
      </c>
      <c r="C38">
        <v>184.99000549316406</v>
      </c>
      <c r="D38">
        <v>175.72999572753906</v>
      </c>
      <c r="E38">
        <v>184.52000427246094</v>
      </c>
      <c r="F38">
        <v>184.52000427246094</v>
      </c>
      <c r="G38">
        <v>42564700</v>
      </c>
      <c r="H38" t="s">
        <v>18</v>
      </c>
    </row>
    <row r="39" spans="1:8" x14ac:dyDescent="0.35">
      <c r="A39" s="13">
        <v>45547</v>
      </c>
      <c r="B39">
        <v>184.80000305175781</v>
      </c>
      <c r="C39">
        <v>187.41000366210938</v>
      </c>
      <c r="D39">
        <v>183.53999328613281</v>
      </c>
      <c r="E39">
        <v>187</v>
      </c>
      <c r="F39">
        <v>187</v>
      </c>
      <c r="G39">
        <v>33622500</v>
      </c>
      <c r="H39" t="s">
        <v>18</v>
      </c>
    </row>
    <row r="40" spans="1:8" x14ac:dyDescent="0.35">
      <c r="A40" s="13">
        <v>45548</v>
      </c>
      <c r="B40">
        <v>187</v>
      </c>
      <c r="C40">
        <v>188.5</v>
      </c>
      <c r="D40">
        <v>185.91000366210938</v>
      </c>
      <c r="E40">
        <v>186.49000549316406</v>
      </c>
      <c r="F40">
        <v>186.49000549316406</v>
      </c>
      <c r="G40">
        <v>26495400</v>
      </c>
      <c r="H40" t="s">
        <v>18</v>
      </c>
    </row>
    <row r="41" spans="1:8" x14ac:dyDescent="0.35">
      <c r="A41" s="13">
        <v>45551</v>
      </c>
      <c r="B41">
        <v>185.28999328613281</v>
      </c>
      <c r="C41">
        <v>185.80999755859375</v>
      </c>
      <c r="D41">
        <v>183.36000061035156</v>
      </c>
      <c r="E41">
        <v>184.88999938964844</v>
      </c>
      <c r="F41">
        <v>184.88999938964844</v>
      </c>
      <c r="G41">
        <v>26025400</v>
      </c>
      <c r="H41" t="s">
        <v>18</v>
      </c>
    </row>
    <row r="42" spans="1:8" x14ac:dyDescent="0.35">
      <c r="A42" s="13">
        <v>45523</v>
      </c>
      <c r="B42">
        <v>2965</v>
      </c>
      <c r="C42">
        <v>2996.60009765625</v>
      </c>
      <c r="D42">
        <v>2961</v>
      </c>
      <c r="E42">
        <v>2976.800048828125</v>
      </c>
      <c r="F42">
        <v>2976.800048828125</v>
      </c>
      <c r="G42">
        <v>6898871</v>
      </c>
      <c r="H42" t="s">
        <v>2</v>
      </c>
    </row>
    <row r="43" spans="1:8" x14ac:dyDescent="0.35">
      <c r="A43" s="13">
        <v>45524</v>
      </c>
      <c r="B43">
        <v>2994.449951171875</v>
      </c>
      <c r="C43">
        <v>3007.85009765625</v>
      </c>
      <c r="D43">
        <v>2980.050048828125</v>
      </c>
      <c r="E43">
        <v>2991.89990234375</v>
      </c>
      <c r="F43">
        <v>2991.89990234375</v>
      </c>
      <c r="G43">
        <v>4205904</v>
      </c>
      <c r="H43" t="s">
        <v>2</v>
      </c>
    </row>
    <row r="44" spans="1:8" x14ac:dyDescent="0.35">
      <c r="A44" s="13">
        <v>45525</v>
      </c>
      <c r="B44">
        <v>2986.5</v>
      </c>
      <c r="C44">
        <v>3015.75</v>
      </c>
      <c r="D44">
        <v>2980</v>
      </c>
      <c r="E44">
        <v>2997.35009765625</v>
      </c>
      <c r="F44">
        <v>2997.35009765625</v>
      </c>
      <c r="G44">
        <v>3884998</v>
      </c>
      <c r="H44" t="s">
        <v>2</v>
      </c>
    </row>
    <row r="45" spans="1:8" x14ac:dyDescent="0.35">
      <c r="A45" s="13">
        <v>45526</v>
      </c>
      <c r="B45">
        <v>3006</v>
      </c>
      <c r="C45">
        <v>3013</v>
      </c>
      <c r="D45">
        <v>2981.300048828125</v>
      </c>
      <c r="E45">
        <v>2996.25</v>
      </c>
      <c r="F45">
        <v>2996.25</v>
      </c>
      <c r="G45">
        <v>5222891</v>
      </c>
      <c r="H45" t="s">
        <v>2</v>
      </c>
    </row>
    <row r="46" spans="1:8" x14ac:dyDescent="0.35">
      <c r="A46" s="13">
        <v>45527</v>
      </c>
      <c r="B46">
        <v>3007.5</v>
      </c>
      <c r="C46">
        <v>3022.64990234375</v>
      </c>
      <c r="D46">
        <v>2996.85009765625</v>
      </c>
      <c r="E46">
        <v>2999.949951171875</v>
      </c>
      <c r="F46">
        <v>2999.949951171875</v>
      </c>
      <c r="G46">
        <v>4624827</v>
      </c>
      <c r="H46" t="s">
        <v>2</v>
      </c>
    </row>
    <row r="47" spans="1:8" x14ac:dyDescent="0.35">
      <c r="A47" s="13">
        <v>45530</v>
      </c>
      <c r="B47">
        <v>3013.949951171875</v>
      </c>
      <c r="C47">
        <v>3046</v>
      </c>
      <c r="D47">
        <v>3006</v>
      </c>
      <c r="E47">
        <v>3025.199951171875</v>
      </c>
      <c r="F47">
        <v>3025.199951171875</v>
      </c>
      <c r="G47">
        <v>4408057</v>
      </c>
      <c r="H47" t="s">
        <v>2</v>
      </c>
    </row>
    <row r="48" spans="1:8" x14ac:dyDescent="0.35">
      <c r="A48" s="13">
        <v>45531</v>
      </c>
      <c r="B48">
        <v>3021</v>
      </c>
      <c r="C48">
        <v>3026.949951171875</v>
      </c>
      <c r="D48">
        <v>2998.89990234375</v>
      </c>
      <c r="E48">
        <v>3000.89990234375</v>
      </c>
      <c r="F48">
        <v>3000.89990234375</v>
      </c>
      <c r="G48">
        <v>3125578</v>
      </c>
      <c r="H48" t="s">
        <v>2</v>
      </c>
    </row>
    <row r="49" spans="1:8" x14ac:dyDescent="0.35">
      <c r="A49" s="13">
        <v>45532</v>
      </c>
      <c r="B49">
        <v>3010</v>
      </c>
      <c r="C49">
        <v>3014.949951171875</v>
      </c>
      <c r="D49">
        <v>2986</v>
      </c>
      <c r="E49">
        <v>2996.60009765625</v>
      </c>
      <c r="F49">
        <v>2996.60009765625</v>
      </c>
      <c r="G49">
        <v>4805143</v>
      </c>
      <c r="H49" t="s">
        <v>2</v>
      </c>
    </row>
    <row r="50" spans="1:8" x14ac:dyDescent="0.35">
      <c r="A50" s="13">
        <v>45533</v>
      </c>
      <c r="B50">
        <v>3006.199951171875</v>
      </c>
      <c r="C50">
        <v>3074</v>
      </c>
      <c r="D50">
        <v>2988</v>
      </c>
      <c r="E50">
        <v>3041.85009765625</v>
      </c>
      <c r="F50">
        <v>3041.85009765625</v>
      </c>
      <c r="G50">
        <v>19167679</v>
      </c>
      <c r="H50" t="s">
        <v>2</v>
      </c>
    </row>
    <row r="51" spans="1:8" x14ac:dyDescent="0.35">
      <c r="A51" s="13">
        <v>45534</v>
      </c>
      <c r="B51">
        <v>3068</v>
      </c>
      <c r="C51">
        <v>3079.449951171875</v>
      </c>
      <c r="D51">
        <v>3006.64990234375</v>
      </c>
      <c r="E51">
        <v>3019.25</v>
      </c>
      <c r="F51">
        <v>3019.25</v>
      </c>
      <c r="G51">
        <v>20810365</v>
      </c>
      <c r="H51" t="s">
        <v>2</v>
      </c>
    </row>
    <row r="52" spans="1:8" x14ac:dyDescent="0.35">
      <c r="A52" s="13">
        <v>45537</v>
      </c>
      <c r="B52">
        <v>3021.75</v>
      </c>
      <c r="C52">
        <v>3053.60009765625</v>
      </c>
      <c r="D52">
        <v>3013.25</v>
      </c>
      <c r="E52">
        <v>3032.5</v>
      </c>
      <c r="F52">
        <v>3032.5</v>
      </c>
      <c r="G52">
        <v>5620426</v>
      </c>
      <c r="H52" t="s">
        <v>2</v>
      </c>
    </row>
    <row r="53" spans="1:8" x14ac:dyDescent="0.35">
      <c r="A53" s="13">
        <v>45538</v>
      </c>
      <c r="B53">
        <v>3042.5</v>
      </c>
      <c r="C53">
        <v>3046</v>
      </c>
      <c r="D53">
        <v>3015</v>
      </c>
      <c r="E53">
        <v>3018.25</v>
      </c>
      <c r="F53">
        <v>3018.25</v>
      </c>
      <c r="G53">
        <v>5461900</v>
      </c>
      <c r="H53" t="s">
        <v>2</v>
      </c>
    </row>
    <row r="54" spans="1:8" x14ac:dyDescent="0.35">
      <c r="A54" s="13">
        <v>45539</v>
      </c>
      <c r="B54">
        <v>3001.39990234375</v>
      </c>
      <c r="C54">
        <v>3035</v>
      </c>
      <c r="D54">
        <v>2999</v>
      </c>
      <c r="E54">
        <v>3029.10009765625</v>
      </c>
      <c r="F54">
        <v>3029.10009765625</v>
      </c>
      <c r="G54">
        <v>5991652</v>
      </c>
      <c r="H54" t="s">
        <v>2</v>
      </c>
    </row>
    <row r="55" spans="1:8" x14ac:dyDescent="0.35">
      <c r="A55" s="13">
        <v>45540</v>
      </c>
      <c r="B55">
        <v>3038.10009765625</v>
      </c>
      <c r="C55">
        <v>3051.550048828125</v>
      </c>
      <c r="D55">
        <v>2974.10009765625</v>
      </c>
      <c r="E55">
        <v>2985.949951171875</v>
      </c>
      <c r="F55">
        <v>2985.949951171875</v>
      </c>
      <c r="G55">
        <v>8132084</v>
      </c>
      <c r="H55" t="s">
        <v>2</v>
      </c>
    </row>
    <row r="56" spans="1:8" x14ac:dyDescent="0.35">
      <c r="A56" s="13">
        <v>45541</v>
      </c>
      <c r="B56">
        <v>2985</v>
      </c>
      <c r="C56">
        <v>2994</v>
      </c>
      <c r="D56">
        <v>2923.25</v>
      </c>
      <c r="E56">
        <v>2929.64990234375</v>
      </c>
      <c r="F56">
        <v>2929.64990234375</v>
      </c>
      <c r="G56">
        <v>9697114</v>
      </c>
      <c r="H56" t="s">
        <v>2</v>
      </c>
    </row>
    <row r="57" spans="1:8" x14ac:dyDescent="0.35">
      <c r="A57" s="13">
        <v>45544</v>
      </c>
      <c r="B57">
        <v>2933</v>
      </c>
      <c r="C57">
        <v>2939.85009765625</v>
      </c>
      <c r="D57">
        <v>2911.199951171875</v>
      </c>
      <c r="E57">
        <v>2924.89990234375</v>
      </c>
      <c r="F57">
        <v>2924.89990234375</v>
      </c>
      <c r="G57">
        <v>4505149</v>
      </c>
      <c r="H57" t="s">
        <v>2</v>
      </c>
    </row>
    <row r="58" spans="1:8" x14ac:dyDescent="0.35">
      <c r="A58" s="13">
        <v>45545</v>
      </c>
      <c r="B58">
        <v>2921</v>
      </c>
      <c r="C58">
        <v>2944.10009765625</v>
      </c>
      <c r="D58">
        <v>2915.14990234375</v>
      </c>
      <c r="E58">
        <v>2923.050048828125</v>
      </c>
      <c r="F58">
        <v>2923.050048828125</v>
      </c>
      <c r="G58">
        <v>5384130</v>
      </c>
      <c r="H58" t="s">
        <v>2</v>
      </c>
    </row>
    <row r="59" spans="1:8" x14ac:dyDescent="0.35">
      <c r="A59" s="13">
        <v>45546</v>
      </c>
      <c r="B59">
        <v>2926.10009765625</v>
      </c>
      <c r="C59">
        <v>2937.5</v>
      </c>
      <c r="D59">
        <v>2895.10009765625</v>
      </c>
      <c r="E59">
        <v>2903</v>
      </c>
      <c r="F59">
        <v>2903</v>
      </c>
      <c r="G59">
        <v>4880101</v>
      </c>
      <c r="H59" t="s">
        <v>2</v>
      </c>
    </row>
    <row r="60" spans="1:8" x14ac:dyDescent="0.35">
      <c r="A60" s="13">
        <v>45547</v>
      </c>
      <c r="B60">
        <v>2914</v>
      </c>
      <c r="C60">
        <v>2972</v>
      </c>
      <c r="D60">
        <v>2891.75</v>
      </c>
      <c r="E60">
        <v>2959.60009765625</v>
      </c>
      <c r="F60">
        <v>2959.60009765625</v>
      </c>
      <c r="G60">
        <v>11174688</v>
      </c>
      <c r="H60" t="s">
        <v>2</v>
      </c>
    </row>
    <row r="61" spans="1:8" x14ac:dyDescent="0.35">
      <c r="A61" s="13">
        <v>45548</v>
      </c>
      <c r="B61">
        <v>2952.800048828125</v>
      </c>
      <c r="C61">
        <v>2966.300048828125</v>
      </c>
      <c r="D61">
        <v>2939</v>
      </c>
      <c r="E61">
        <v>2945.25</v>
      </c>
      <c r="F61">
        <v>2945.25</v>
      </c>
      <c r="G61">
        <v>4355664</v>
      </c>
      <c r="H61" t="s">
        <v>2</v>
      </c>
    </row>
    <row r="62" spans="1:8" x14ac:dyDescent="0.35">
      <c r="A62" s="13">
        <v>45551</v>
      </c>
      <c r="B62">
        <v>2955.10009765625</v>
      </c>
      <c r="C62">
        <v>2961.800048828125</v>
      </c>
      <c r="D62">
        <v>2929.5</v>
      </c>
      <c r="E62">
        <v>2942.699951171875</v>
      </c>
      <c r="F62">
        <v>2942.699951171875</v>
      </c>
      <c r="G62">
        <v>2740887</v>
      </c>
      <c r="H62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Deepanshu Bhalla</cp:lastModifiedBy>
  <dcterms:created xsi:type="dcterms:W3CDTF">2021-02-17T12:07:17Z</dcterms:created>
  <dcterms:modified xsi:type="dcterms:W3CDTF">2024-09-17T09:33:35Z</dcterms:modified>
</cp:coreProperties>
</file>