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#\Distributed-Operating-System\Project 2\"/>
    </mc:Choice>
  </mc:AlternateContent>
  <xr:revisionPtr revIDLastSave="0" documentId="13_ncr:1_{03F900C3-8B21-4317-9471-D953B4B7846A}" xr6:coauthVersionLast="45" xr6:coauthVersionMax="45" xr10:uidLastSave="{00000000-0000-0000-0000-000000000000}"/>
  <bookViews>
    <workbookView xWindow="-108" yWindow="-108" windowWidth="23256" windowHeight="12576" xr2:uid="{22781EDC-67B5-4FF1-8EBA-200B29E77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<sst xmlns="http://schemas.openxmlformats.org/spreadsheetml/2006/main" count="27" uniqueCount="11">
  <si>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Gossip</t>
  </si>
  <si>
    <t>Number of Nodes</t>
  </si>
  <si>
    <t>Convergence Time (ms)</t>
  </si>
  <si>
    <t>Line</t>
  </si>
  <si>
    <t>2D</t>
  </si>
  <si>
    <t>Imp2D</t>
  </si>
  <si>
    <t>Full</t>
  </si>
  <si>
    <t>PushSum</t>
  </si>
  <si>
    <t>Number of failure Nodes</t>
  </si>
  <si>
    <t>Number of nodes converged out of 100</t>
  </si>
  <si>
    <t>Number of Failure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</si>
</sst>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Gossip</a:t>
            </a:r>
            <a:r>
              <a:rPr lang="en-US" baseline="0"/>
              <a:t> Convergence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6243</c:v>
                </c:pt>
                <c:pt idx="1">
                  <c:v>25681</c:v>
                </c:pt>
                <c:pt idx="2">
                  <c:v>30966</c:v>
                </c:pt>
                <c:pt idx="3">
                  <c:v>134802</c:v>
                </c:pt>
                <c:pt idx="4">
                  <c:v>224803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1D-4CD7-AF84-CE02E156B3F2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2D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6096</c:v>
                </c:pt>
                <c:pt idx="1">
                  <c:v>6431</c:v>
                </c:pt>
                <c:pt idx="2">
                  <c:v>7630</c:v>
                </c:pt>
                <c:pt idx="3">
                  <c:v>13540</c:v>
                </c:pt>
                <c:pt idx="4">
                  <c:v>13696</c:v>
                </c:pt>
                <c:pt idx="5">
                  <c:v>20183</c:v>
                </c:pt>
                <c:pt idx="6">
                  <c:v>30405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1D-4CD7-AF84-CE02E156B3F2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Imp2D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5787</c:v>
                </c:pt>
                <c:pt idx="1">
                  <c:v>6092</c:v>
                </c:pt>
                <c:pt idx="2">
                  <c:v>6786</c:v>
                </c:pt>
                <c:pt idx="3">
                  <c:v>8284</c:v>
                </c:pt>
                <c:pt idx="4">
                  <c:v>8614</c:v>
                </c:pt>
                <c:pt idx="5">
                  <c:v>10834</c:v>
                </c:pt>
                <c:pt idx="6">
                  <c:v>13824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1D-4CD7-AF84-CE02E156B3F2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4847</c:v>
                </c:pt>
                <c:pt idx="1">
                  <c:v>6089</c:v>
                </c:pt>
                <c:pt idx="2">
                  <c:v>6233</c:v>
                </c:pt>
                <c:pt idx="3">
                  <c:v>8079</c:v>
                </c:pt>
                <c:pt idx="4">
                  <c:v>8265</c:v>
                </c:pt>
                <c:pt idx="5">
                  <c:v>10180</c:v>
                </c:pt>
                <c:pt idx="6">
                  <c:v>12532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A1D-4CD7-AF84-CE02E156B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511872"/>
        <c:axId val="453511216"/>
      </c:scatterChart>
      <c:valAx>
        <c:axId val="45351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11216"/>
        <c:crosses val="autoZero"/>
        <c:crossBetween val="midCat"/>
      </c:valAx>
      <c:valAx>
        <c:axId val="4535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Convergence</a:t>
                </a:r>
                <a:r>
                  <a:rPr lang="en-US" baseline="0"/>
                  <a:t>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11872"/>
        <c:crosses val="autoZero"/>
        <c:crossBetween val="midCat"/>
        <c:majorUnit val="5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PushSum</a:t>
            </a:r>
            <a:r>
              <a:rPr lang="en-US" baseline="0"/>
              <a:t> Convergence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</c:numCache>
            </c:numRef>
          </c:xVal>
          <c:yVal>
            <c:numRef>
              <c:f>Sheet1!$B$28:$B$34</c:f>
              <c:numCache>
                <c:formatCode>General</c:formatCode>
                <c:ptCount val="7"/>
                <c:pt idx="0">
                  <c:v>7645</c:v>
                </c:pt>
                <c:pt idx="1">
                  <c:v>19417</c:v>
                </c:pt>
                <c:pt idx="2">
                  <c:v>30966</c:v>
                </c:pt>
                <c:pt idx="3">
                  <c:v>134802</c:v>
                </c:pt>
                <c:pt idx="4">
                  <c:v>224803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4C-42C5-A2FC-5352FC8BD6A6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2D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</c:numCache>
            </c:numRef>
          </c:xVal>
          <c:yVal>
            <c:numRef>
              <c:f>Sheet1!$C$28:$C$34</c:f>
              <c:numCache>
                <c:formatCode>General</c:formatCode>
                <c:ptCount val="7"/>
                <c:pt idx="0">
                  <c:v>1812</c:v>
                </c:pt>
                <c:pt idx="1">
                  <c:v>11301</c:v>
                </c:pt>
                <c:pt idx="2">
                  <c:v>29056</c:v>
                </c:pt>
                <c:pt idx="3">
                  <c:v>104898</c:v>
                </c:pt>
                <c:pt idx="4">
                  <c:v>166070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4C-42C5-A2FC-5352FC8BD6A6}"/>
            </c:ext>
          </c:extLst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Imp2D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</c:numCache>
            </c:numRef>
          </c:xVal>
          <c:yVal>
            <c:numRef>
              <c:f>Sheet1!$D$28:$D$34</c:f>
              <c:numCache>
                <c:formatCode>General</c:formatCode>
                <c:ptCount val="7"/>
                <c:pt idx="0">
                  <c:v>1139</c:v>
                </c:pt>
                <c:pt idx="1">
                  <c:v>3021</c:v>
                </c:pt>
                <c:pt idx="2">
                  <c:v>4044</c:v>
                </c:pt>
                <c:pt idx="3">
                  <c:v>5463</c:v>
                </c:pt>
                <c:pt idx="4">
                  <c:v>7098</c:v>
                </c:pt>
                <c:pt idx="5">
                  <c:v>112884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4C-42C5-A2FC-5352FC8BD6A6}"/>
            </c:ext>
          </c:extLst>
        </c:ser>
        <c:ser>
          <c:idx val="3"/>
          <c:order val="3"/>
          <c:tx>
            <c:strRef>
              <c:f>Sheet1!$E$27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</c:numCache>
            </c:numRef>
          </c:xVal>
          <c:yVal>
            <c:numRef>
              <c:f>Sheet1!$E$28:$E$34</c:f>
              <c:numCache>
                <c:formatCode>General</c:formatCode>
                <c:ptCount val="7"/>
                <c:pt idx="0">
                  <c:v>894</c:v>
                </c:pt>
                <c:pt idx="1">
                  <c:v>1612</c:v>
                </c:pt>
                <c:pt idx="2">
                  <c:v>1686</c:v>
                </c:pt>
                <c:pt idx="3">
                  <c:v>2332</c:v>
                </c:pt>
                <c:pt idx="4">
                  <c:v>3945</c:v>
                </c:pt>
                <c:pt idx="5">
                  <c:v>110838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4C-42C5-A2FC-5352FC8BD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511872"/>
        <c:axId val="453511216"/>
      </c:scatterChart>
      <c:valAx>
        <c:axId val="45351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11216"/>
        <c:crosses val="autoZero"/>
        <c:crossBetween val="midCat"/>
      </c:valAx>
      <c:valAx>
        <c:axId val="4535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Convergence</a:t>
                </a:r>
                <a:r>
                  <a:rPr lang="en-US" baseline="0"/>
                  <a:t>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11872"/>
        <c:crosses val="autoZero"/>
        <c:crossBetween val="midCat"/>
        <c:majorUnit val="5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Gossip</a:t>
            </a:r>
            <a:r>
              <a:rPr lang="en-US" baseline="0"/>
              <a:t> Fault Tolerance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Sheet1!$B$53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Sheet1!$A$54:$A$66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numCache>
            </c:numRef>
          </c:xVal>
          <c:yVal>
            <c:numRef>
              <c:f>Sheet1!$B$54:$B$66</c:f>
              <c:numCache>
                <c:formatCode>General</c:formatCode>
                <c:ptCount val="13"/>
                <c:pt idx="0">
                  <c:v>100</c:v>
                </c:pt>
                <c:pt idx="1">
                  <c:v>21</c:v>
                </c:pt>
                <c:pt idx="2">
                  <c:v>14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E-4689-8BD1-6C66379A1EF3}"/>
            </c:ext>
          </c:extLst>
        </c:ser>
        <c:ser>
          <c:idx val="1"/>
          <c:order val="1"/>
          <c:tx>
            <c:strRef>
              <c:f>Sheet1!$C$53</c:f>
              <c:strCache>
                <c:ptCount val="1"/>
                <c:pt idx="0">
                  <c:v>2D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Sheet1!$A$54:$A$66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numCache>
            </c:numRef>
          </c:xVal>
          <c:yVal>
            <c:numRef>
              <c:f>Sheet1!$C$54:$C$66</c:f>
              <c:numCache>
                <c:formatCode>General</c:formatCode>
                <c:ptCount val="13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EE-4689-8BD1-6C66379A1EF3}"/>
            </c:ext>
          </c:extLst>
        </c:ser>
        <c:ser>
          <c:idx val="2"/>
          <c:order val="2"/>
          <c:tx>
            <c:strRef>
              <c:f>Sheet1!$D$53</c:f>
              <c:strCache>
                <c:ptCount val="1"/>
                <c:pt idx="0">
                  <c:v>Imp2D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Sheet1!$A$54:$A$66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numCache>
            </c:numRef>
          </c:xVal>
          <c:yVal>
            <c:numRef>
              <c:f>Sheet1!$D$54:$D$66</c:f>
              <c:numCache>
                <c:formatCode>General</c:formatCode>
                <c:ptCount val="13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40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FEE-4689-8BD1-6C66379A1EF3}"/>
            </c:ext>
          </c:extLst>
        </c:ser>
        <c:ser>
          <c:idx val="3"/>
          <c:order val="3"/>
          <c:tx>
            <c:strRef>
              <c:f>Sheet1!$E$53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Sheet1!$A$54:$A$66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numCache>
            </c:numRef>
          </c:xVal>
          <c:yVal>
            <c:numRef>
              <c:f>Sheet1!$E$54:$E$66</c:f>
              <c:numCache>
                <c:formatCode>General</c:formatCode>
                <c:ptCount val="13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40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FEE-4689-8BD1-6C66379A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511872"/>
        <c:axId val="453511216"/>
      </c:scatterChart>
      <c:valAx>
        <c:axId val="45351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11216"/>
        <c:crosses val="autoZero"/>
        <c:crossBetween val="midCat"/>
      </c:valAx>
      <c:valAx>
        <c:axId val="4535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nodes converged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1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Gossip</a:t>
            </a:r>
            <a:r>
              <a:rPr lang="en-US" baseline="0"/>
              <a:t> Convergence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Sheet1!$B$79</c:f>
              <c:strCache>
                <c:ptCount val="1"/>
                <c:pt idx="0">
                  <c:v>2D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Sheet1!$A$80:$A$89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Sheet1!$B$80:$B$89</c:f>
              <c:numCache>
                <c:formatCode>General</c:formatCode>
                <c:ptCount val="10"/>
                <c:pt idx="0">
                  <c:v>9621</c:v>
                </c:pt>
                <c:pt idx="1">
                  <c:v>12345</c:v>
                </c:pt>
                <c:pt idx="2">
                  <c:v>21591</c:v>
                </c:pt>
                <c:pt idx="3">
                  <c:v>15594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DC-463C-B700-88C6ED589367}"/>
            </c:ext>
          </c:extLst>
        </c:ser>
        <c:ser>
          <c:idx val="1"/>
          <c:order val="1"/>
          <c:tx>
            <c:strRef>
              <c:f>Sheet1!$C$79</c:f>
              <c:strCache>
                <c:ptCount val="1"/>
                <c:pt idx="0">
                  <c:v>Imp2D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Sheet1!$A$80:$A$89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Sheet1!$C$80:$C$89</c:f>
              <c:numCache>
                <c:formatCode>General</c:formatCode>
                <c:ptCount val="10"/>
                <c:pt idx="0">
                  <c:v>7068</c:v>
                </c:pt>
                <c:pt idx="1">
                  <c:v>6092</c:v>
                </c:pt>
                <c:pt idx="2">
                  <c:v>12314</c:v>
                </c:pt>
                <c:pt idx="3">
                  <c:v>15407</c:v>
                </c:pt>
                <c:pt idx="4">
                  <c:v>25774</c:v>
                </c:pt>
                <c:pt idx="5">
                  <c:v>33967</c:v>
                </c:pt>
                <c:pt idx="6">
                  <c:v>13824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DC-463C-B700-88C6ED589367}"/>
            </c:ext>
          </c:extLst>
        </c:ser>
        <c:ser>
          <c:idx val="2"/>
          <c:order val="2"/>
          <c:tx>
            <c:strRef>
              <c:f>Sheet1!$D$79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Sheet1!$A$80:$A$89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Sheet1!$D$80:$D$89</c:f>
              <c:numCache>
                <c:formatCode>General</c:formatCode>
                <c:ptCount val="10"/>
                <c:pt idx="0">
                  <c:v>6430</c:v>
                </c:pt>
                <c:pt idx="1">
                  <c:v>12349</c:v>
                </c:pt>
                <c:pt idx="2">
                  <c:v>11076</c:v>
                </c:pt>
                <c:pt idx="3">
                  <c:v>12935</c:v>
                </c:pt>
                <c:pt idx="4">
                  <c:v>9537</c:v>
                </c:pt>
                <c:pt idx="5">
                  <c:v>8572</c:v>
                </c:pt>
                <c:pt idx="6">
                  <c:v>8580</c:v>
                </c:pt>
                <c:pt idx="7">
                  <c:v>8568</c:v>
                </c:pt>
                <c:pt idx="8">
                  <c:v>8255</c:v>
                </c:pt>
                <c:pt idx="9">
                  <c:v>7621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DC-463C-B700-88C6ED589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511872"/>
        <c:axId val="453511216"/>
      </c:scatterChart>
      <c:valAx>
        <c:axId val="45351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11216"/>
        <c:crosses val="autoZero"/>
        <c:crossBetween val="midCat"/>
      </c:valAx>
      <c:valAx>
        <c:axId val="4535112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Convergence</a:t>
                </a:r>
                <a:r>
                  <a:rPr lang="en-US" baseline="0"/>
                  <a:t>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1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16</xdr:col>
      <xdr:colOff>601980</xdr:colOff>
      <xdr:row>24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8ABA41-A1D1-44D6-9909-AC988EFBFC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16</xdr:col>
      <xdr:colOff>601980</xdr:colOff>
      <xdr:row>49</xdr:row>
      <xdr:rowOff>53340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FAFDBB1-A763-4956-BB93-CB06A0F11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51</xdr:row>
      <xdr:rowOff>0</xdr:rowOff>
    </xdr:from>
    <xdr:to>
      <xdr:col>16</xdr:col>
      <xdr:colOff>601980</xdr:colOff>
      <xdr:row>75</xdr:row>
      <xdr:rowOff>53340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1C74A8D-5479-45E0-BD85-C4326D3582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77</xdr:row>
      <xdr:rowOff>0</xdr:rowOff>
    </xdr:from>
    <xdr:to>
      <xdr:col>16</xdr:col>
      <xdr:colOff>601980</xdr:colOff>
      <xdr:row>101</xdr:row>
      <xdr:rowOff>53340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657B03E-85E2-4898-8F05-7A04CD7D5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D255-9E70-4377-9773-D35EBA906F7B}">
  <dimension ref="A1:E89"/>
  <sheetViews>
    <sheetView tabSelected="1" topLeftCell="A82" workbookViewId="0">
      <selection activeCell="D90" sqref="D90"/>
    </sheetView>
  </sheetViews>
  <sheetFormatPr defaultRowHeight="14.4" x14ac:dyDescent="0.3"/>
  <cols>
    <col min="1" max="1" width="21.6640625" customWidth="1"/>
    <col min="2" max="2" width="11.44140625" customWidth="1"/>
  </cols>
  <sheetData>
    <row r="1" spans="1:5" x14ac:dyDescent="0.3">
      <c r="A1" t="s">
        <v>0</v>
      </c>
      <c r="B1" t="s">
        <v>2</v>
      </c>
    </row>
    <row r="2" spans="1:5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>
        <v>10</v>
      </c>
      <c r="B3">
        <v>6243</v>
      </c>
      <c r="C3">
        <v>6096</v>
      </c>
      <c r="D3">
        <v>5787</v>
      </c>
      <c r="E3">
        <v>4847</v>
      </c>
    </row>
    <row r="4" spans="1:5" x14ac:dyDescent="0.3">
      <c r="A4">
        <v>50</v>
      </c>
      <c r="B4">
        <v>25681</v>
      </c>
      <c r="C4">
        <v>6431</v>
      </c>
      <c r="D4">
        <v>6092</v>
      </c>
      <c r="E4">
        <v>6089</v>
      </c>
    </row>
    <row r="5" spans="1:5" x14ac:dyDescent="0.3">
      <c r="A5">
        <v>100</v>
      </c>
      <c r="B5">
        <v>30966</v>
      </c>
      <c r="C5">
        <v>7630</v>
      </c>
      <c r="D5">
        <v>6786</v>
      </c>
      <c r="E5">
        <v>6233</v>
      </c>
    </row>
    <row r="6" spans="1:5" x14ac:dyDescent="0.3">
      <c r="A6">
        <v>500</v>
      </c>
      <c r="B6">
        <v>134802</v>
      </c>
      <c r="C6">
        <v>13540</v>
      </c>
      <c r="D6">
        <v>8284</v>
      </c>
      <c r="E6">
        <v>8079</v>
      </c>
    </row>
    <row r="7" spans="1:5" x14ac:dyDescent="0.3">
      <c r="A7">
        <v>1000</v>
      </c>
      <c r="B7">
        <v>224803</v>
      </c>
      <c r="C7">
        <v>13696</v>
      </c>
      <c r="D7">
        <v>8614</v>
      </c>
      <c r="E7">
        <v>8265</v>
      </c>
    </row>
    <row r="8" spans="1:5" x14ac:dyDescent="0.3">
      <c r="A8">
        <v>5000</v>
      </c>
      <c r="C8">
        <v>20183</v>
      </c>
      <c r="D8">
        <v>10834</v>
      </c>
      <c r="E8">
        <v>10180</v>
      </c>
    </row>
    <row r="9" spans="1:5" x14ac:dyDescent="0.3">
      <c r="A9">
        <v>10000</v>
      </c>
      <c r="C9">
        <v>30405</v>
      </c>
      <c r="D9">
        <v>13824</v>
      </c>
      <c r="E9">
        <v>12532</v>
      </c>
    </row>
    <row r="26" spans="1:5" x14ac:dyDescent="0.3">
      <c r="A26" t="s">
        <v>7</v>
      </c>
      <c r="B26" t="s">
        <v>2</v>
      </c>
    </row>
    <row r="27" spans="1:5" x14ac:dyDescent="0.3">
      <c r="A27" t="s">
        <v>1</v>
      </c>
      <c r="B27" t="s">
        <v>3</v>
      </c>
      <c r="C27" t="s">
        <v>4</v>
      </c>
      <c r="D27" t="s">
        <v>5</v>
      </c>
      <c r="E27" t="s">
        <v>6</v>
      </c>
    </row>
    <row r="28" spans="1:5" x14ac:dyDescent="0.3">
      <c r="A28">
        <v>10</v>
      </c>
      <c r="B28">
        <v>7645</v>
      </c>
      <c r="C28">
        <v>1812</v>
      </c>
      <c r="D28">
        <v>1139</v>
      </c>
      <c r="E28">
        <v>894</v>
      </c>
    </row>
    <row r="29" spans="1:5" x14ac:dyDescent="0.3">
      <c r="A29">
        <v>50</v>
      </c>
      <c r="B29">
        <v>19417</v>
      </c>
      <c r="C29">
        <v>11301</v>
      </c>
      <c r="D29">
        <v>3021</v>
      </c>
      <c r="E29">
        <v>1612</v>
      </c>
    </row>
    <row r="30" spans="1:5" x14ac:dyDescent="0.3">
      <c r="A30">
        <v>100</v>
      </c>
      <c r="B30">
        <v>30966</v>
      </c>
      <c r="C30">
        <v>29056</v>
      </c>
      <c r="D30">
        <v>4044</v>
      </c>
      <c r="E30">
        <v>1686</v>
      </c>
    </row>
    <row r="31" spans="1:5" x14ac:dyDescent="0.3">
      <c r="A31">
        <v>500</v>
      </c>
      <c r="B31">
        <v>134802</v>
      </c>
      <c r="C31">
        <v>104898</v>
      </c>
      <c r="D31">
        <v>5463</v>
      </c>
      <c r="E31">
        <v>2332</v>
      </c>
    </row>
    <row r="32" spans="1:5" x14ac:dyDescent="0.3">
      <c r="A32">
        <v>1000</v>
      </c>
      <c r="B32">
        <v>224803</v>
      </c>
      <c r="C32">
        <v>166070</v>
      </c>
      <c r="D32">
        <v>7098</v>
      </c>
      <c r="E32">
        <v>3945</v>
      </c>
    </row>
    <row r="33" spans="1:5" x14ac:dyDescent="0.3">
      <c r="A33">
        <v>5000</v>
      </c>
      <c r="D33">
        <v>112884</v>
      </c>
      <c r="E33">
        <v>110838</v>
      </c>
    </row>
    <row r="52" spans="1:5" x14ac:dyDescent="0.3">
      <c r="A52" t="s">
        <v>0</v>
      </c>
      <c r="B52" t="s">
        <v>9</v>
      </c>
    </row>
    <row r="53" spans="1:5" x14ac:dyDescent="0.3">
      <c r="A53" t="s">
        <v>8</v>
      </c>
      <c r="B53" t="s">
        <v>3</v>
      </c>
      <c r="C53" t="s">
        <v>4</v>
      </c>
      <c r="D53" t="s">
        <v>5</v>
      </c>
      <c r="E53" t="s">
        <v>6</v>
      </c>
    </row>
    <row r="54" spans="1:5" x14ac:dyDescent="0.3">
      <c r="A54">
        <v>0</v>
      </c>
      <c r="B54">
        <v>100</v>
      </c>
      <c r="C54">
        <v>100</v>
      </c>
      <c r="D54">
        <v>100</v>
      </c>
      <c r="E54">
        <v>100</v>
      </c>
    </row>
    <row r="55" spans="1:5" x14ac:dyDescent="0.3">
      <c r="A55">
        <v>5</v>
      </c>
      <c r="B55">
        <v>21</v>
      </c>
      <c r="C55">
        <v>95</v>
      </c>
      <c r="D55">
        <v>95</v>
      </c>
      <c r="E55">
        <v>95</v>
      </c>
    </row>
    <row r="56" spans="1:5" x14ac:dyDescent="0.3">
      <c r="A56">
        <v>10</v>
      </c>
      <c r="B56">
        <v>14</v>
      </c>
      <c r="C56">
        <v>90</v>
      </c>
      <c r="D56">
        <v>90</v>
      </c>
      <c r="E56">
        <v>90</v>
      </c>
    </row>
    <row r="57" spans="1:5" x14ac:dyDescent="0.3">
      <c r="A57">
        <v>20</v>
      </c>
      <c r="B57">
        <v>5</v>
      </c>
      <c r="C57">
        <v>80</v>
      </c>
      <c r="D57">
        <v>80</v>
      </c>
      <c r="E57">
        <v>80</v>
      </c>
    </row>
    <row r="58" spans="1:5" x14ac:dyDescent="0.3">
      <c r="A58">
        <v>30</v>
      </c>
      <c r="B58">
        <v>0</v>
      </c>
      <c r="C58">
        <v>70</v>
      </c>
      <c r="D58">
        <v>70</v>
      </c>
      <c r="E58">
        <v>70</v>
      </c>
    </row>
    <row r="59" spans="1:5" x14ac:dyDescent="0.3">
      <c r="A59">
        <v>35</v>
      </c>
      <c r="B59">
        <v>0</v>
      </c>
      <c r="C59">
        <v>65</v>
      </c>
      <c r="D59">
        <v>65</v>
      </c>
      <c r="E59">
        <v>65</v>
      </c>
    </row>
    <row r="60" spans="1:5" x14ac:dyDescent="0.3">
      <c r="A60">
        <v>40</v>
      </c>
      <c r="B60">
        <v>0</v>
      </c>
      <c r="C60">
        <v>0</v>
      </c>
      <c r="D60">
        <v>60</v>
      </c>
      <c r="E60">
        <v>60</v>
      </c>
    </row>
    <row r="61" spans="1:5" x14ac:dyDescent="0.3">
      <c r="A61">
        <v>45</v>
      </c>
      <c r="B61">
        <v>0</v>
      </c>
      <c r="C61">
        <v>0</v>
      </c>
      <c r="D61">
        <v>55</v>
      </c>
      <c r="E61">
        <v>55</v>
      </c>
    </row>
    <row r="62" spans="1:5" x14ac:dyDescent="0.3">
      <c r="A62">
        <v>60</v>
      </c>
      <c r="B62">
        <v>0</v>
      </c>
      <c r="C62">
        <v>0</v>
      </c>
      <c r="D62">
        <v>40</v>
      </c>
      <c r="E62">
        <v>40</v>
      </c>
    </row>
    <row r="63" spans="1:5" x14ac:dyDescent="0.3">
      <c r="A63">
        <v>70</v>
      </c>
      <c r="B63">
        <v>0</v>
      </c>
      <c r="C63">
        <v>0</v>
      </c>
      <c r="D63">
        <v>0</v>
      </c>
      <c r="E63">
        <v>30</v>
      </c>
    </row>
    <row r="64" spans="1:5" x14ac:dyDescent="0.3">
      <c r="A64">
        <v>80</v>
      </c>
      <c r="B64">
        <v>0</v>
      </c>
      <c r="C64">
        <v>0</v>
      </c>
      <c r="D64">
        <v>0</v>
      </c>
      <c r="E64">
        <v>20</v>
      </c>
    </row>
    <row r="65" spans="1:5" x14ac:dyDescent="0.3">
      <c r="A65">
        <v>90</v>
      </c>
      <c r="B65">
        <v>0</v>
      </c>
      <c r="C65">
        <v>0</v>
      </c>
      <c r="D65">
        <v>0</v>
      </c>
      <c r="E65">
        <v>10</v>
      </c>
    </row>
    <row r="66" spans="1:5" x14ac:dyDescent="0.3">
      <c r="A66">
        <v>100</v>
      </c>
      <c r="B66">
        <v>0</v>
      </c>
      <c r="C66">
        <v>0</v>
      </c>
      <c r="D66">
        <v>0</v>
      </c>
      <c r="E66">
        <v>0</v>
      </c>
    </row>
    <row r="78" spans="1:5" x14ac:dyDescent="0.3">
      <c r="A78" t="s">
        <v>0</v>
      </c>
      <c r="B78" t="s">
        <v>2</v>
      </c>
    </row>
    <row r="79" spans="1:5" x14ac:dyDescent="0.3">
      <c r="A79" t="s">
        <v>10</v>
      </c>
      <c r="B79" t="s">
        <v>4</v>
      </c>
      <c r="C79" t="s">
        <v>5</v>
      </c>
      <c r="D79" t="s">
        <v>6</v>
      </c>
    </row>
    <row r="80" spans="1:5" x14ac:dyDescent="0.3">
      <c r="A80">
        <v>0</v>
      </c>
      <c r="B80">
        <v>9621</v>
      </c>
      <c r="C80">
        <v>7068</v>
      </c>
      <c r="D80">
        <v>6430</v>
      </c>
    </row>
    <row r="81" spans="1:4" x14ac:dyDescent="0.3">
      <c r="A81">
        <v>10</v>
      </c>
      <c r="B81">
        <v>12345</v>
      </c>
      <c r="C81">
        <v>6092</v>
      </c>
      <c r="D81">
        <v>12349</v>
      </c>
    </row>
    <row r="82" spans="1:4" x14ac:dyDescent="0.3">
      <c r="A82">
        <v>20</v>
      </c>
      <c r="B82">
        <v>21591</v>
      </c>
      <c r="C82">
        <v>12314</v>
      </c>
      <c r="D82">
        <v>11076</v>
      </c>
    </row>
    <row r="83" spans="1:4" x14ac:dyDescent="0.3">
      <c r="A83">
        <v>30</v>
      </c>
      <c r="B83">
        <v>15594</v>
      </c>
      <c r="C83">
        <v>15407</v>
      </c>
      <c r="D83">
        <v>12935</v>
      </c>
    </row>
    <row r="84" spans="1:4" x14ac:dyDescent="0.3">
      <c r="A84">
        <v>40</v>
      </c>
      <c r="B84">
        <v>0</v>
      </c>
      <c r="C84">
        <v>25774</v>
      </c>
      <c r="D84">
        <v>9537</v>
      </c>
    </row>
    <row r="85" spans="1:4" x14ac:dyDescent="0.3">
      <c r="A85">
        <v>50</v>
      </c>
      <c r="C85">
        <v>33967</v>
      </c>
      <c r="D85">
        <v>8572</v>
      </c>
    </row>
    <row r="86" spans="1:4" x14ac:dyDescent="0.3">
      <c r="A86">
        <v>60</v>
      </c>
      <c r="C86">
        <v>13824</v>
      </c>
      <c r="D86">
        <v>8580</v>
      </c>
    </row>
    <row r="87" spans="1:4" x14ac:dyDescent="0.3">
      <c r="A87">
        <v>70</v>
      </c>
      <c r="D87">
        <v>8568</v>
      </c>
    </row>
    <row r="88" spans="1:4" x14ac:dyDescent="0.3">
      <c r="A88">
        <v>80</v>
      </c>
      <c r="D88">
        <v>8255</v>
      </c>
    </row>
    <row r="89" spans="1:4" x14ac:dyDescent="0.3">
      <c r="A89">
        <v>90</v>
      </c>
      <c r="D89">
        <v>7621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Bodra</dc:creator>
  <cp:lastModifiedBy>Deep Bodra</cp:lastModifiedBy>
  <dcterms:created xsi:type="dcterms:W3CDTF">2020-10-15T14:07:35Z</dcterms:created>
  <dcterms:modified xsi:type="dcterms:W3CDTF">2020-10-15T23:25:13Z</dcterms:modified>
</cp:coreProperties>
</file>