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<sst xmlns="http://schemas.openxmlformats.org/spreadsheetml/2006/main" count="145" uniqueCount="93">
  <si>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</si>
  <si>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</si>
  <si>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</si>
  <si>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</si>
  <si>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</si>
  <si>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</si>
  <si>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</si>
  <si>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</si>
  <si>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</si>
  <si>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</si>
  <si>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</si>
  <si>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</si>
  <si>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</si>
  <si>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</si>
  <si>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</si>
  <si>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</si>
  <si>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</si>
  <si>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</si>
  <si>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</si>
  <si>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</si>
  <si>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</si>
  <si>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</si>
  <si>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</si>
  <si>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</si>
  <si>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</si>
  <si>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</si>
  <si>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</si>
  <si>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</si>
  <si>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</si>
  <si>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</si>
  <si>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</si>
  <si>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</si>
  <si>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</si>
  <si>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</si>
  <si>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</si>
  <si>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</si>
  <si>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</si>
  <si>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</si>
  <si>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</si>
  <si>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</si>
  <si>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</si>
  <si>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</si>
  <si>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</si>
  <si>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</si>
  <si>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</si>
  <si>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</si>
  <si>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</si>
  <si>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</si>
  <si>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</si>
  <si>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</si>
  <si>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</si>
  <si>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</si>
  <si>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</si>
  <si>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</si>
  <si>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</si>
  <si>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</si>
  <si>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</si>
  <si>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</si>
  <si>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</si>
  <si>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</si>
  <si>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</si>
  <si>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</si>
  <si>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</si>
  <si>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BHARTI AIRTEL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</si>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</sst>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1945.15</v>
      </c>
    </row>
    <row r="9" spans="1:11" x14ac:dyDescent="0.2">
      <c r="A9" s="5" t="s">
        <v>79</v>
      </c>
      <c r="B9">
        <v>1213781.51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95468.3</v>
      </c>
      <c r="C17">
        <v>82638.8</v>
      </c>
      <c r="D17">
        <v>80780.2</v>
      </c>
      <c r="E17">
        <v>87539.0</v>
      </c>
      <c r="F17">
        <v>100615.8</v>
      </c>
      <c r="G17">
        <v>116546.9</v>
      </c>
      <c r="H17">
        <v>139144.8</v>
      </c>
      <c r="I17">
        <v>149982.4</v>
      </c>
      <c r="J17">
        <v>172985.2</v>
      </c>
      <c r="K17">
        <v>210972.8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7294.6</v>
      </c>
      <c r="C20">
        <v>6908.2</v>
      </c>
      <c r="D20">
        <v>8043.6</v>
      </c>
      <c r="E20">
        <v>9124.9</v>
      </c>
      <c r="F20">
        <v>9853.8</v>
      </c>
      <c r="G20">
        <v>10489.8</v>
      </c>
      <c r="H20">
        <v>13088.2</v>
      </c>
      <c r="I20">
        <v>12636.9</v>
      </c>
      <c r="J20">
        <v>15525.9</v>
      </c>
      <c r="K20">
        <v>20273.9</v>
      </c>
    </row>
    <row r="21" spans="1:1" s="9" customFormat="1" x14ac:dyDescent="0.2">
      <c r="A21" s="5" t="s">
        <v>83</v>
      </c>
      <c r="B21">
        <v>34082.7</v>
      </c>
      <c r="C21">
        <v>30443.6</v>
      </c>
      <c r="D21">
        <v>31849.8</v>
      </c>
      <c r="E21">
        <v>29935.1</v>
      </c>
      <c r="F21">
        <v>34315.7</v>
      </c>
      <c r="G21">
        <v>35639.8</v>
      </c>
      <c r="H21">
        <v>34827.5</v>
      </c>
      <c r="I21">
        <v>36936.2</v>
      </c>
      <c r="J21">
        <v>38978.7</v>
      </c>
      <c r="K21">
        <v>40390.6</v>
      </c>
    </row>
    <row r="22" spans="1:1" s="9" customFormat="1" x14ac:dyDescent="0.2">
      <c r="A22" s="5" t="s">
        <v>84</v>
      </c>
      <c r="B22">
        <v>4303.2</v>
      </c>
      <c r="C22">
        <v>3977.1</v>
      </c>
      <c r="D22">
        <v>3797.5</v>
      </c>
      <c r="E22">
        <v>3807.2</v>
      </c>
      <c r="F22">
        <v>4114.6</v>
      </c>
      <c r="G22">
        <v>4433.3</v>
      </c>
      <c r="H22">
        <v>4830.8</v>
      </c>
      <c r="I22">
        <v>5323.1</v>
      </c>
      <c r="J22">
        <v>6308.9</v>
      </c>
      <c r="K22">
        <v>7581.3</v>
      </c>
    </row>
    <row r="23" spans="1:1" s="9" customFormat="1" x14ac:dyDescent="0.2">
      <c r="A23" s="5" t="s">
        <v>85</v>
      </c>
      <c r="B23">
        <v>8626.8</v>
      </c>
      <c r="C23">
        <v>6023.1</v>
      </c>
      <c r="D23">
        <v>5337.7</v>
      </c>
      <c r="E23">
        <v>4643.2</v>
      </c>
      <c r="F23">
        <v>4787.8</v>
      </c>
      <c r="G23">
        <v>6413.6</v>
      </c>
      <c r="H23">
        <v>8593.2</v>
      </c>
      <c r="I23">
        <v>9934.0</v>
      </c>
      <c r="J23">
        <v>14130.7</v>
      </c>
      <c r="K23">
        <v>16303.7</v>
      </c>
    </row>
    <row r="24" spans="1:1" s="9" customFormat="1" x14ac:dyDescent="0.2">
      <c r="A24" s="5" t="s">
        <v>86</v>
      </c>
      <c r="B24">
        <v>5831.2</v>
      </c>
      <c r="C24">
        <v>5207.7</v>
      </c>
      <c r="D24">
        <v>5987.8</v>
      </c>
      <c r="E24">
        <v>3419.1</v>
      </c>
      <c r="F24">
        <v>2265.0</v>
      </c>
      <c r="G24">
        <v>2036.5</v>
      </c>
      <c r="H24">
        <v>6531.6</v>
      </c>
      <c r="I24">
        <v>7259.6</v>
      </c>
      <c r="J24">
        <v>12980.8</v>
      </c>
      <c r="K24">
        <v>9909.5</v>
      </c>
    </row>
    <row r="25" spans="1:1" s="9" customFormat="1" x14ac:dyDescent="0.2">
      <c r="A25" s="9" t="s">
        <v>9</v>
      </c>
      <c r="B25">
        <v>1713.1</v>
      </c>
      <c r="C25">
        <v>1756.5</v>
      </c>
      <c r="D25">
        <v>4474.1</v>
      </c>
      <c r="E25">
        <v>-37774.6</v>
      </c>
      <c r="F25">
        <v>-4215.0</v>
      </c>
      <c r="G25">
        <v>4656.1</v>
      </c>
      <c r="H25">
        <v>1018.9</v>
      </c>
      <c r="I25">
        <v>-3028.3</v>
      </c>
      <c r="J25">
        <v>20662.5</v>
      </c>
      <c r="K25">
        <v>2925.0</v>
      </c>
    </row>
    <row r="26" spans="1:1" s="9" customFormat="1" x14ac:dyDescent="0.2">
      <c r="A26" s="9" t="s">
        <v>10</v>
      </c>
      <c r="B26">
        <v>19773.0</v>
      </c>
      <c r="C26">
        <v>19243.1</v>
      </c>
      <c r="D26">
        <v>21347.5</v>
      </c>
      <c r="E26">
        <v>27689.6</v>
      </c>
      <c r="F26">
        <v>29404.4</v>
      </c>
      <c r="G26">
        <v>33090.7</v>
      </c>
      <c r="H26">
        <v>36431.8</v>
      </c>
      <c r="I26">
        <v>39537.6</v>
      </c>
      <c r="J26">
        <v>45570.3</v>
      </c>
      <c r="K26">
        <v>52710.8</v>
      </c>
    </row>
    <row r="27" spans="1:1" s="9" customFormat="1" x14ac:dyDescent="0.2">
      <c r="A27" s="9" t="s">
        <v>11</v>
      </c>
      <c r="B27">
        <v>9546.6</v>
      </c>
      <c r="C27">
        <v>9325.5</v>
      </c>
      <c r="D27">
        <v>10622.2</v>
      </c>
      <c r="E27">
        <v>13991.8</v>
      </c>
      <c r="F27">
        <v>15091.0</v>
      </c>
      <c r="G27">
        <v>16616.2</v>
      </c>
      <c r="H27">
        <v>19299.9</v>
      </c>
      <c r="I27">
        <v>22647.7</v>
      </c>
      <c r="J27">
        <v>21753.9</v>
      </c>
      <c r="K27">
        <v>21555.3</v>
      </c>
    </row>
    <row r="28" spans="1:1" s="9" customFormat="1" x14ac:dyDescent="0.2">
      <c r="A28" s="9" t="s">
        <v>12</v>
      </c>
      <c r="B28">
        <v>7723.3</v>
      </c>
      <c r="C28">
        <v>3267.0</v>
      </c>
      <c r="D28">
        <v>-1731.8</v>
      </c>
      <c r="E28">
        <v>-42846.5</v>
      </c>
      <c r="F28">
        <v>-3431.5</v>
      </c>
      <c r="G28">
        <v>12483.1</v>
      </c>
      <c r="H28">
        <v>16560.7</v>
      </c>
      <c r="I28">
        <v>12679.0</v>
      </c>
      <c r="J28">
        <v>38398.5</v>
      </c>
      <c r="K28">
        <v>45172.7</v>
      </c>
    </row>
    <row r="29" spans="1:1" s="9" customFormat="1" x14ac:dyDescent="0.2">
      <c r="A29" s="9" t="s">
        <v>13</v>
      </c>
      <c r="B29">
        <v>3481.9</v>
      </c>
      <c r="C29">
        <v>1083.5</v>
      </c>
      <c r="D29">
        <v>-3419.3</v>
      </c>
      <c r="E29">
        <v>-12182.3</v>
      </c>
      <c r="F29">
        <v>8932.5</v>
      </c>
      <c r="G29">
        <v>4177.9</v>
      </c>
      <c r="H29">
        <v>4273.3</v>
      </c>
      <c r="I29">
        <v>4121.0</v>
      </c>
      <c r="J29">
        <v>917.2</v>
      </c>
      <c r="K29">
        <v>11349.9</v>
      </c>
    </row>
    <row r="30" spans="1:1" s="9" customFormat="1" x14ac:dyDescent="0.2">
      <c r="A30" s="9" t="s">
        <v>14</v>
      </c>
      <c r="B30">
        <v>3799.8</v>
      </c>
      <c r="C30">
        <v>1099.0</v>
      </c>
      <c r="D30">
        <v>409.5</v>
      </c>
      <c r="E30">
        <v>-32183.2</v>
      </c>
      <c r="F30">
        <v>-15083.5</v>
      </c>
      <c r="G30">
        <v>4254.9</v>
      </c>
      <c r="H30">
        <v>8345.9</v>
      </c>
      <c r="I30">
        <v>7467.0</v>
      </c>
      <c r="J30">
        <v>33556.1</v>
      </c>
      <c r="K30">
        <v>26695.2</v>
      </c>
    </row>
    <row r="31" spans="1:1" s="9" customFormat="1" x14ac:dyDescent="0.2">
      <c r="A31" s="9" t="s">
        <v>70</v>
      </c>
      <c r="B31">
        <v>399.74</v>
      </c>
      <c r="C31">
        <v>2134.61</v>
      </c>
      <c r="D31">
        <v>999.35</v>
      </c>
      <c r="E31">
        <v>1091.12</v>
      </c>
      <c r="G31">
        <v>1677.0</v>
      </c>
      <c r="H31">
        <v>2269.28</v>
      </c>
      <c r="I31">
        <v>4602.56</v>
      </c>
      <c r="J31">
        <v>9280.32</v>
      </c>
      <c r="K31">
        <v>14624.64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37899.5</v>
      </c>
      <c r="C42">
        <v>37599.1</v>
      </c>
      <c r="D42">
        <v>38506.4</v>
      </c>
      <c r="E42">
        <v>41473.3</v>
      </c>
      <c r="F42">
        <v>45129.3</v>
      </c>
      <c r="G42">
        <v>47876.2</v>
      </c>
      <c r="H42">
        <v>49462.6</v>
      </c>
      <c r="I42">
        <v>52145.4</v>
      </c>
      <c r="J42">
        <v>53981.6</v>
      </c>
      <c r="K42">
        <v>55383.2</v>
      </c>
    </row>
    <row r="43" spans="1:11" s="9" customFormat="1" x14ac:dyDescent="0.2">
      <c r="A43" s="9" t="s">
        <v>7</v>
      </c>
      <c r="B43">
        <v>18084.7</v>
      </c>
      <c r="C43">
        <v>18234.3</v>
      </c>
      <c r="D43">
        <v>18798.8</v>
      </c>
      <c r="E43">
        <v>19627.1</v>
      </c>
      <c r="F43">
        <v>20532.7</v>
      </c>
      <c r="G43">
        <v>20867.4</v>
      </c>
      <c r="H43">
        <v>21623.9</v>
      </c>
      <c r="I43">
        <v>22584.0</v>
      </c>
      <c r="J43">
        <v>23198.8</v>
      </c>
      <c r="K43">
        <v>23891.6</v>
      </c>
    </row>
    <row r="44" spans="1:11" s="9" customFormat="1" x14ac:dyDescent="0.2">
      <c r="A44" s="9" t="s">
        <v>9</v>
      </c>
      <c r="B44">
        <v>1012.8</v>
      </c>
      <c r="C44">
        <v>-1308.3</v>
      </c>
      <c r="D44">
        <v>2010.2</v>
      </c>
      <c r="E44">
        <v>474.9</v>
      </c>
      <c r="F44">
        <v>9675.0</v>
      </c>
      <c r="G44">
        <v>403.4</v>
      </c>
      <c r="H44">
        <v>591.6</v>
      </c>
      <c r="I44">
        <v>808.7</v>
      </c>
      <c r="J44">
        <v>561.8</v>
      </c>
      <c r="K44">
        <v>-2197.8</v>
      </c>
    </row>
    <row r="45" spans="1:11" s="9" customFormat="1" x14ac:dyDescent="0.2">
      <c r="A45" s="9" t="s">
        <v>10</v>
      </c>
      <c r="B45">
        <v>10074.3</v>
      </c>
      <c r="C45">
        <v>10075.2</v>
      </c>
      <c r="D45">
        <v>10540.1</v>
      </c>
      <c r="E45">
        <v>11000.0</v>
      </c>
      <c r="F45">
        <v>11704.2</v>
      </c>
      <c r="G45">
        <v>12326.0</v>
      </c>
      <c r="H45">
        <v>12465.1</v>
      </c>
      <c r="I45">
        <v>13182.1</v>
      </c>
      <c r="J45">
        <v>13420.1</v>
      </c>
      <c r="K45">
        <v>13643.5</v>
      </c>
    </row>
    <row r="46" spans="1:11" s="9" customFormat="1" x14ac:dyDescent="0.2">
      <c r="A46" s="9" t="s">
        <v>11</v>
      </c>
      <c r="B46">
        <v>6644.9</v>
      </c>
      <c r="C46">
        <v>5203.3</v>
      </c>
      <c r="D46">
        <v>5152.4</v>
      </c>
      <c r="E46">
        <v>5423.7</v>
      </c>
      <c r="F46">
        <v>5675.5</v>
      </c>
      <c r="G46">
        <v>5502.3</v>
      </c>
      <c r="H46">
        <v>5460.8</v>
      </c>
      <c r="I46">
        <v>4865.7</v>
      </c>
      <c r="J46">
        <v>5623.2</v>
      </c>
      <c r="K46">
        <v>5605.6</v>
      </c>
    </row>
    <row r="47" spans="1:11" s="9" customFormat="1" x14ac:dyDescent="0.2">
      <c r="A47" s="9" t="s">
        <v>12</v>
      </c>
      <c r="B47">
        <v>4108.4</v>
      </c>
      <c r="C47">
        <v>2778.0</v>
      </c>
      <c r="D47">
        <v>6025.3</v>
      </c>
      <c r="E47">
        <v>5897.4</v>
      </c>
      <c r="F47">
        <v>16891.9</v>
      </c>
      <c r="G47">
        <v>9583.9</v>
      </c>
      <c r="H47">
        <v>10504.4</v>
      </c>
      <c r="I47">
        <v>12322.3</v>
      </c>
      <c r="J47">
        <v>12301.3</v>
      </c>
      <c r="K47">
        <v>10044.7</v>
      </c>
    </row>
    <row r="48" spans="1:11" s="9" customFormat="1" x14ac:dyDescent="0.2">
      <c r="A48" s="9" t="s">
        <v>13</v>
      </c>
      <c r="B48">
        <v>1232.0</v>
      </c>
      <c r="C48">
        <v>709.8</v>
      </c>
      <c r="D48">
        <v>1307.8</v>
      </c>
      <c r="E48">
        <v>1744.0</v>
      </c>
      <c r="F48">
        <v>757.3</v>
      </c>
      <c r="G48">
        <v>-2891.9</v>
      </c>
      <c r="H48">
        <v>3082.6</v>
      </c>
      <c r="I48">
        <v>3671.5</v>
      </c>
      <c r="J48">
        <v>3798.5</v>
      </c>
      <c r="K48">
        <v>797.3</v>
      </c>
    </row>
    <row r="49" spans="1:11" s="9" customFormat="1" x14ac:dyDescent="0.2">
      <c r="A49" s="9" t="s">
        <v>14</v>
      </c>
      <c r="B49">
        <v>2442.2</v>
      </c>
      <c r="C49">
        <v>2071.6</v>
      </c>
      <c r="D49">
        <v>4159.9</v>
      </c>
      <c r="E49">
        <v>3593.2</v>
      </c>
      <c r="F49">
        <v>14781.2</v>
      </c>
      <c r="G49">
        <v>11021.8</v>
      </c>
      <c r="H49">
        <v>5947.9</v>
      </c>
      <c r="I49">
        <v>6791.7</v>
      </c>
      <c r="J49">
        <v>6630.5</v>
      </c>
      <c r="K49">
        <v>7325.1</v>
      </c>
    </row>
    <row r="50" spans="1:11" x14ac:dyDescent="0.2">
      <c r="A50" s="9" t="s">
        <v>8</v>
      </c>
      <c r="B50">
        <v>19814.8</v>
      </c>
      <c r="C50">
        <v>19364.8</v>
      </c>
      <c r="D50">
        <v>19707.6</v>
      </c>
      <c r="E50">
        <v>21846.2</v>
      </c>
      <c r="F50">
        <v>24596.6</v>
      </c>
      <c r="G50">
        <v>27008.8</v>
      </c>
      <c r="H50">
        <v>27838.7</v>
      </c>
      <c r="I50">
        <v>29561.4</v>
      </c>
      <c r="J50">
        <v>30782.8</v>
      </c>
      <c r="K50">
        <v>31491.6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1998.7</v>
      </c>
      <c r="C57">
        <v>1998.7</v>
      </c>
      <c r="D57">
        <v>1998.7</v>
      </c>
      <c r="E57">
        <v>2727.8</v>
      </c>
      <c r="F57">
        <v>2746.0</v>
      </c>
      <c r="G57">
        <v>2795.0</v>
      </c>
      <c r="H57">
        <v>2836.6</v>
      </c>
      <c r="I57">
        <v>2876.6</v>
      </c>
      <c r="J57">
        <v>2900.1</v>
      </c>
      <c r="K57">
        <v>3046.8</v>
      </c>
    </row>
    <row r="58" spans="1:11" x14ac:dyDescent="0.2">
      <c r="A58" s="9" t="s">
        <v>25</v>
      </c>
      <c r="B58">
        <v>65457.6</v>
      </c>
      <c r="C58">
        <v>67535.7</v>
      </c>
      <c r="D58">
        <v>69423.5</v>
      </c>
      <c r="E58">
        <v>74417.0</v>
      </c>
      <c r="F58">
        <v>56206.7</v>
      </c>
      <c r="G58">
        <v>63759.3</v>
      </c>
      <c r="H58">
        <v>74726.3</v>
      </c>
      <c r="I58">
        <v>79142.2</v>
      </c>
      <c r="J58">
        <v>110771.8</v>
      </c>
      <c r="K58">
        <v>146009.8</v>
      </c>
    </row>
    <row r="59" spans="1:11" x14ac:dyDescent="0.2">
      <c r="A59" s="9" t="s">
        <v>71</v>
      </c>
      <c r="B59">
        <v>107287.6</v>
      </c>
      <c r="C59">
        <v>111333.5</v>
      </c>
      <c r="D59">
        <v>125428.3</v>
      </c>
      <c r="E59">
        <v>148228.1</v>
      </c>
      <c r="F59">
        <v>162785.2</v>
      </c>
      <c r="G59">
        <v>169677.9</v>
      </c>
      <c r="H59">
        <v>226020.3</v>
      </c>
      <c r="I59">
        <v>215592.3</v>
      </c>
      <c r="J59">
        <v>213642.1</v>
      </c>
      <c r="K59">
        <v>195411.7</v>
      </c>
    </row>
    <row r="60" spans="1:11" x14ac:dyDescent="0.2">
      <c r="A60" s="9" t="s">
        <v>72</v>
      </c>
      <c r="B60">
        <v>57578.4</v>
      </c>
      <c r="C60">
        <v>68653.1</v>
      </c>
      <c r="D60">
        <v>77175.8</v>
      </c>
      <c r="E60">
        <v>133718.4</v>
      </c>
      <c r="F60">
        <v>122679.2</v>
      </c>
      <c r="G60">
        <v>124975.0</v>
      </c>
      <c r="H60">
        <v>140973.8</v>
      </c>
      <c r="I60">
        <v>144408.1</v>
      </c>
      <c r="J60">
        <v>177691.5</v>
      </c>
      <c r="K60">
        <v>200904.4</v>
      </c>
    </row>
    <row r="61" spans="1:11" s="1" customFormat="1" x14ac:dyDescent="0.2">
      <c r="A61" s="1" t="s">
        <v>26</v>
      </c>
      <c r="B61">
        <v>232322.3</v>
      </c>
      <c r="C61">
        <v>249521.0</v>
      </c>
      <c r="D61">
        <v>274026.3</v>
      </c>
      <c r="E61">
        <v>359091.3</v>
      </c>
      <c r="F61">
        <v>344417.1</v>
      </c>
      <c r="G61">
        <v>361207.2</v>
      </c>
      <c r="H61">
        <v>444557.0</v>
      </c>
      <c r="I61">
        <v>442019.2</v>
      </c>
      <c r="J61">
        <v>505005.5</v>
      </c>
      <c r="K61">
        <v>545372.7</v>
      </c>
    </row>
    <row r="62" spans="1:11" x14ac:dyDescent="0.2">
      <c r="A62" s="9" t="s">
        <v>27</v>
      </c>
      <c r="B62">
        <v>178235.1</v>
      </c>
      <c r="C62">
        <v>187200.4</v>
      </c>
      <c r="D62">
        <v>200831.5</v>
      </c>
      <c r="E62">
        <v>229255.5</v>
      </c>
      <c r="F62">
        <v>223479.6</v>
      </c>
      <c r="G62">
        <v>244083.3</v>
      </c>
      <c r="H62">
        <v>277393.8</v>
      </c>
      <c r="I62">
        <v>303303.1</v>
      </c>
      <c r="J62">
        <v>388468.2</v>
      </c>
      <c r="K62">
        <v>406336.6</v>
      </c>
    </row>
    <row r="63" spans="1:11" x14ac:dyDescent="0.2">
      <c r="A63" s="9" t="s">
        <v>28</v>
      </c>
      <c r="B63">
        <v>10838.5</v>
      </c>
      <c r="C63">
        <v>9751.2</v>
      </c>
      <c r="D63">
        <v>9634.2</v>
      </c>
      <c r="E63">
        <v>4282.3</v>
      </c>
      <c r="F63">
        <v>5726.5</v>
      </c>
      <c r="G63">
        <v>5954.7</v>
      </c>
      <c r="H63">
        <v>49425.4</v>
      </c>
      <c r="I63">
        <v>16904.1</v>
      </c>
      <c r="J63">
        <v>10998.9</v>
      </c>
      <c r="K63">
        <v>12938.1</v>
      </c>
    </row>
    <row r="64" spans="1:11" x14ac:dyDescent="0.2">
      <c r="A64" s="9" t="s">
        <v>29</v>
      </c>
      <c r="B64">
        <v>14338.7</v>
      </c>
      <c r="C64">
        <v>16158.6</v>
      </c>
      <c r="D64">
        <v>15711.0</v>
      </c>
      <c r="E64">
        <v>25476.5</v>
      </c>
      <c r="F64">
        <v>27550.4</v>
      </c>
      <c r="G64">
        <v>29349.1</v>
      </c>
      <c r="H64">
        <v>32953.9</v>
      </c>
      <c r="I64">
        <v>31602.3</v>
      </c>
      <c r="J64">
        <v>5838.3</v>
      </c>
      <c r="K64">
        <v>18901.3</v>
      </c>
    </row>
    <row r="65" spans="1:1" x14ac:dyDescent="0.2">
      <c r="A65" s="9" t="s">
        <v>73</v>
      </c>
      <c r="B65">
        <v>28910.0</v>
      </c>
      <c r="C65">
        <v>36410.8</v>
      </c>
      <c r="D65">
        <v>47849.6</v>
      </c>
      <c r="E65">
        <v>100077.0</v>
      </c>
      <c r="F65">
        <v>87660.6</v>
      </c>
      <c r="G65">
        <v>81820.1</v>
      </c>
      <c r="H65">
        <v>84783.9</v>
      </c>
      <c r="I65">
        <v>90209.7</v>
      </c>
      <c r="J65">
        <v>99700.1</v>
      </c>
      <c r="K65">
        <v>107196.7</v>
      </c>
    </row>
    <row r="66" spans="1:1" s="1" customFormat="1" x14ac:dyDescent="0.2">
      <c r="A66" s="1" t="s">
        <v>26</v>
      </c>
      <c r="B66">
        <v>232322.3</v>
      </c>
      <c r="C66">
        <v>249521.0</v>
      </c>
      <c r="D66">
        <v>274026.3</v>
      </c>
      <c r="E66">
        <v>359091.3</v>
      </c>
      <c r="F66">
        <v>344417.1</v>
      </c>
      <c r="G66">
        <v>361207.2</v>
      </c>
      <c r="H66">
        <v>444557.0</v>
      </c>
      <c r="I66">
        <v>442019.2</v>
      </c>
      <c r="J66">
        <v>505005.5</v>
      </c>
      <c r="K66">
        <v>545372.7</v>
      </c>
    </row>
    <row r="67" spans="1:1" s="9" customFormat="1" x14ac:dyDescent="0.2">
      <c r="A67" s="9" t="s">
        <v>78</v>
      </c>
      <c r="B67">
        <v>4740.2</v>
      </c>
      <c r="C67">
        <v>5883.0</v>
      </c>
      <c r="D67">
        <v>4300.6</v>
      </c>
      <c r="E67">
        <v>4605.8</v>
      </c>
      <c r="F67">
        <v>3637.7</v>
      </c>
      <c r="G67">
        <v>4056.2</v>
      </c>
      <c r="H67">
        <v>3981.5</v>
      </c>
      <c r="I67">
        <v>4727.7</v>
      </c>
      <c r="J67">
        <v>7455.7</v>
      </c>
      <c r="K67">
        <v>7977.6</v>
      </c>
    </row>
    <row r="68" spans="1:1" x14ac:dyDescent="0.2">
      <c r="A68" s="9" t="s">
        <v>45</v>
      </c>
      <c r="B68">
        <v>48.8</v>
      </c>
      <c r="C68">
        <v>69.3</v>
      </c>
      <c r="D68">
        <v>88.4</v>
      </c>
      <c r="E68">
        <v>156.9</v>
      </c>
      <c r="F68">
        <v>266.0</v>
      </c>
      <c r="G68">
        <v>375.0</v>
      </c>
      <c r="H68">
        <v>257.6</v>
      </c>
      <c r="I68">
        <v>363.9</v>
      </c>
      <c r="J68">
        <v>451.7</v>
      </c>
      <c r="K68">
        <v>600.9</v>
      </c>
    </row>
    <row r="69" spans="1:1" x14ac:dyDescent="0.2">
      <c r="A69" s="5" t="s">
        <v>87</v>
      </c>
      <c r="B69">
        <v>5098.3</v>
      </c>
      <c r="C69">
        <v>6670.6</v>
      </c>
      <c r="D69">
        <v>8064.0</v>
      </c>
      <c r="E69">
        <v>15892.7</v>
      </c>
      <c r="F69">
        <v>13466.1</v>
      </c>
      <c r="G69">
        <v>13494.3</v>
      </c>
      <c r="H69">
        <v>13418.6</v>
      </c>
      <c r="I69">
        <v>16339.9</v>
      </c>
      <c r="J69">
        <v>16719.9</v>
      </c>
      <c r="K69">
        <v>30376.8</v>
      </c>
    </row>
    <row r="70" spans="1:1" x14ac:dyDescent="0.2">
      <c r="A70" s="5" t="s">
        <v>74</v>
      </c>
      <c r="B70">
        <v>3997400102.0</v>
      </c>
      <c r="C70">
        <v>3997400102.0</v>
      </c>
      <c r="D70">
        <v>3997400107.0</v>
      </c>
      <c r="E70">
        <v>5455557355.0</v>
      </c>
      <c r="F70">
        <v>5492027268.0</v>
      </c>
      <c r="G70">
        <v>5884314930.0</v>
      </c>
      <c r="H70">
        <v>5967422312.0</v>
      </c>
      <c r="I70">
        <v>6047374739.0</v>
      </c>
      <c r="J70">
        <v>6094392981.0</v>
      </c>
      <c r="K70">
        <v>6094392981.0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28279.9</v>
      </c>
      <c r="C82">
        <v>29853.8</v>
      </c>
      <c r="D82">
        <v>20070.2</v>
      </c>
      <c r="E82">
        <v>18128.7</v>
      </c>
      <c r="F82">
        <v>48205.0</v>
      </c>
      <c r="G82">
        <v>55016.6</v>
      </c>
      <c r="H82">
        <v>65324.6</v>
      </c>
      <c r="I82">
        <v>78898.2</v>
      </c>
      <c r="J82">
        <v>98332.2</v>
      </c>
      <c r="K82">
        <v>122229.6</v>
      </c>
    </row>
    <row r="83" spans="1:11" s="9" customFormat="1" x14ac:dyDescent="0.2">
      <c r="A83" s="9" t="s">
        <v>33</v>
      </c>
      <c r="B83">
        <v>-30680.0</v>
      </c>
      <c r="C83">
        <v>-27939.5</v>
      </c>
      <c r="D83">
        <v>-28285.6</v>
      </c>
      <c r="E83">
        <v>-29598.5</v>
      </c>
      <c r="F83">
        <v>-27285.6</v>
      </c>
      <c r="G83">
        <v>-41477.7</v>
      </c>
      <c r="H83">
        <v>-39232.4</v>
      </c>
      <c r="I83">
        <v>-51089.0</v>
      </c>
      <c r="J83">
        <v>-60198.0</v>
      </c>
      <c r="K83">
        <v>-56205.4</v>
      </c>
    </row>
    <row r="84" spans="1:11" s="9" customFormat="1" x14ac:dyDescent="0.2">
      <c r="A84" s="9" t="s">
        <v>34</v>
      </c>
      <c r="B84">
        <v>-351.4</v>
      </c>
      <c r="C84">
        <v>1920.5</v>
      </c>
      <c r="D84">
        <v>9463.8</v>
      </c>
      <c r="E84">
        <v>19144.4</v>
      </c>
      <c r="F84">
        <v>-24910.3</v>
      </c>
      <c r="G84">
        <v>-15203.2</v>
      </c>
      <c r="H84">
        <v>-24469.5</v>
      </c>
      <c r="I84">
        <v>-27778.5</v>
      </c>
      <c r="J84">
        <v>-36533.2</v>
      </c>
      <c r="K84">
        <v>-52292.6</v>
      </c>
    </row>
    <row r="85" spans="1:11" s="1" customFormat="1" x14ac:dyDescent="0.2">
      <c r="A85" s="9" t="s">
        <v>35</v>
      </c>
      <c r="B85">
        <v>-2751.5</v>
      </c>
      <c r="C85">
        <v>3834.8</v>
      </c>
      <c r="D85">
        <v>1248.4</v>
      </c>
      <c r="E85">
        <v>7674.6</v>
      </c>
      <c r="F85">
        <v>-3990.9</v>
      </c>
      <c r="G85">
        <v>-1664.3</v>
      </c>
      <c r="H85">
        <v>1622.7</v>
      </c>
      <c r="I85">
        <v>30.7</v>
      </c>
      <c r="J85">
        <v>1601.0</v>
      </c>
      <c r="K85">
        <v>13731.6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315.48</v>
      </c>
      <c r="C90">
        <v>359.33</v>
      </c>
      <c r="D90">
        <v>300.21</v>
      </c>
      <c r="E90">
        <v>432.77</v>
      </c>
      <c r="F90">
        <v>507.76</v>
      </c>
      <c r="G90">
        <v>754.95</v>
      </c>
      <c r="H90">
        <v>749.0</v>
      </c>
      <c r="I90">
        <v>1228.6</v>
      </c>
      <c r="J90">
        <v>1733.4</v>
      </c>
      <c r="K90">
        <v>1782.4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549.75</v>
      </c>
      <c r="C93" s="31">
        <v>549.75</v>
      </c>
      <c r="D93" s="31">
        <v>549.75</v>
      </c>
      <c r="E93" s="31">
        <v>584.52</v>
      </c>
      <c r="F93" s="31">
        <v>588.43</v>
      </c>
      <c r="G93" s="31">
        <v>588.43</v>
      </c>
      <c r="H93" s="31">
        <v>557.51</v>
      </c>
      <c r="I93" s="31">
        <v>565.51</v>
      </c>
      <c r="J93" s="31">
        <v>570.21</v>
      </c>
      <c r="K93" s="31">
        <v>609.31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