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158.48</v>
      </c>
      <c r="D7" s="9" t="inlineStr">
        <is>
          <t>Rs/share</t>
        </is>
      </c>
    </row>
    <row r="8">
      <c r="B8" s="7" t="inlineStr">
        <is>
          <t>Anchor allocation price</t>
        </is>
      </c>
      <c r="C8" s="11" t="n">
        <v>158.48</v>
      </c>
      <c r="D8" s="9" t="inlineStr">
        <is>
          <t>Rs/share</t>
        </is>
      </c>
      <c r="E8" s="10" t="inlineStr">
        <is>
          <t>If offer price &gt; anchor price, anchors pay the difference; if lower, no refund</t>
        </is>
      </c>
    </row>
    <row r="9">
      <c r="B9" s="7" t="inlineStr">
        <is>
          <t>Total issue size</t>
        </is>
      </c>
      <c r="C9" s="11" t="n">
        <v>349.13</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745.8099999999999</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holding above the 20% minimum contribution (after OFS of 31.00 lakh)</t>
        </is>
      </c>
      <c r="C11" s="11" t="n">
        <v>376.3</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116; six months from allotment, illustrative at the reference price</t>
        </is>
      </c>
    </row>
    <row r="12">
      <c r="B12" s="18" t="inlineStr">
        <is>
          <t>Promoter minimum contribution (20% of post-issue capital)</t>
        </is>
      </c>
      <c r="C12" s="11" t="n">
        <v>149.16</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 116; 18 months from allotment</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2026-10-19T13:35:16Z</dcterms:created>
  <dcterms:modified xmlns:dcterms="http://purl.org/dc/terms/" xmlns:xsi="http://www.w3.org/2001/XMLSchema-instance" xsi:type="dcterms:W3CDTF">2026-10-19T13:35:16Z</dcterms:modified>
</cp:coreProperties>
</file>