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k\Dropbox\Docs\EH\PHDI\Personalization\"/>
    </mc:Choice>
  </mc:AlternateContent>
  <bookViews>
    <workbookView xWindow="0" yWindow="0" windowWidth="19176" windowHeight="7608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0" i="1" l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C928" i="1"/>
  <c r="B928" i="1"/>
  <c r="B927" i="1"/>
  <c r="C927" i="1" s="1"/>
  <c r="C926" i="1"/>
  <c r="B926" i="1"/>
  <c r="B925" i="1"/>
  <c r="C925" i="1" s="1"/>
  <c r="B924" i="1"/>
  <c r="C924" i="1" s="1"/>
  <c r="B923" i="1"/>
  <c r="C923" i="1" s="1"/>
  <c r="B922" i="1"/>
  <c r="C922" i="1" s="1"/>
  <c r="B921" i="1"/>
  <c r="C921" i="1" s="1"/>
  <c r="C920" i="1"/>
  <c r="B920" i="1"/>
  <c r="B919" i="1"/>
  <c r="C919" i="1" s="1"/>
  <c r="C918" i="1"/>
  <c r="B918" i="1"/>
  <c r="B917" i="1"/>
  <c r="C917" i="1" s="1"/>
  <c r="B916" i="1"/>
  <c r="C916" i="1" s="1"/>
  <c r="B915" i="1"/>
  <c r="C915" i="1" s="1"/>
  <c r="B914" i="1"/>
  <c r="C914" i="1" s="1"/>
  <c r="B913" i="1"/>
  <c r="C913" i="1" s="1"/>
  <c r="C912" i="1"/>
  <c r="B912" i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C900" i="1"/>
  <c r="B900" i="1"/>
  <c r="B899" i="1"/>
  <c r="C899" i="1" s="1"/>
  <c r="B898" i="1"/>
  <c r="C898" i="1" s="1"/>
  <c r="B897" i="1"/>
  <c r="C897" i="1" s="1"/>
  <c r="C896" i="1"/>
  <c r="B896" i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C884" i="1"/>
  <c r="B884" i="1"/>
  <c r="B883" i="1"/>
  <c r="C883" i="1" s="1"/>
  <c r="B882" i="1"/>
  <c r="C882" i="1" s="1"/>
  <c r="B881" i="1"/>
  <c r="C881" i="1" s="1"/>
  <c r="C880" i="1"/>
  <c r="B880" i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C868" i="1"/>
  <c r="B868" i="1"/>
  <c r="B867" i="1"/>
  <c r="C867" i="1" s="1"/>
  <c r="B866" i="1"/>
  <c r="C866" i="1" s="1"/>
  <c r="B865" i="1"/>
  <c r="C865" i="1" s="1"/>
  <c r="C864" i="1"/>
  <c r="B864" i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B854" i="1"/>
  <c r="C854" i="1" s="1"/>
  <c r="B853" i="1"/>
  <c r="C853" i="1" s="1"/>
  <c r="C852" i="1"/>
  <c r="B852" i="1"/>
  <c r="B851" i="1"/>
  <c r="C851" i="1" s="1"/>
  <c r="B850" i="1"/>
  <c r="C850" i="1" s="1"/>
  <c r="B849" i="1"/>
  <c r="C849" i="1" s="1"/>
  <c r="C848" i="1"/>
  <c r="B848" i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C836" i="1"/>
  <c r="B836" i="1"/>
  <c r="B835" i="1"/>
  <c r="C835" i="1" s="1"/>
  <c r="B834" i="1"/>
  <c r="C834" i="1" s="1"/>
  <c r="B833" i="1"/>
  <c r="C833" i="1" s="1"/>
  <c r="C832" i="1"/>
  <c r="B832" i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C792" i="1" s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C673" i="1"/>
  <c r="B673" i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C665" i="1"/>
  <c r="B665" i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C657" i="1"/>
  <c r="B657" i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C649" i="1"/>
  <c r="B649" i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C641" i="1"/>
  <c r="B641" i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C633" i="1"/>
  <c r="B633" i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C625" i="1"/>
  <c r="B625" i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C617" i="1"/>
  <c r="B617" i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C609" i="1"/>
  <c r="B609" i="1"/>
  <c r="B608" i="1"/>
  <c r="C608" i="1" s="1"/>
  <c r="B607" i="1"/>
  <c r="C607" i="1" s="1"/>
  <c r="B606" i="1"/>
  <c r="C606" i="1" s="1"/>
  <c r="B605" i="1"/>
  <c r="C605" i="1" s="1"/>
  <c r="B604" i="1"/>
  <c r="C604" i="1" s="1"/>
  <c r="C603" i="1"/>
  <c r="B603" i="1"/>
  <c r="B602" i="1"/>
  <c r="C602" i="1" s="1"/>
  <c r="B601" i="1"/>
  <c r="C601" i="1" s="1"/>
  <c r="B600" i="1"/>
  <c r="C600" i="1" s="1"/>
  <c r="C599" i="1"/>
  <c r="B599" i="1"/>
  <c r="B598" i="1"/>
  <c r="C598" i="1" s="1"/>
  <c r="B597" i="1"/>
  <c r="C597" i="1" s="1"/>
  <c r="B596" i="1"/>
  <c r="C596" i="1" s="1"/>
  <c r="B595" i="1"/>
  <c r="C595" i="1" s="1"/>
  <c r="B594" i="1"/>
  <c r="C594" i="1" s="1"/>
  <c r="C593" i="1"/>
  <c r="B593" i="1"/>
  <c r="B592" i="1"/>
  <c r="C592" i="1" s="1"/>
  <c r="B591" i="1"/>
  <c r="C591" i="1" s="1"/>
  <c r="B590" i="1"/>
  <c r="C590" i="1" s="1"/>
  <c r="B589" i="1"/>
  <c r="C589" i="1" s="1"/>
  <c r="B588" i="1"/>
  <c r="C588" i="1" s="1"/>
  <c r="C587" i="1"/>
  <c r="B587" i="1"/>
  <c r="B586" i="1"/>
  <c r="C586" i="1" s="1"/>
  <c r="B585" i="1"/>
  <c r="C585" i="1" s="1"/>
  <c r="B584" i="1"/>
  <c r="C584" i="1" s="1"/>
  <c r="C583" i="1"/>
  <c r="B583" i="1"/>
  <c r="B582" i="1"/>
  <c r="C582" i="1" s="1"/>
  <c r="B581" i="1"/>
  <c r="C581" i="1" s="1"/>
  <c r="B580" i="1"/>
  <c r="C580" i="1" s="1"/>
  <c r="B579" i="1"/>
  <c r="C579" i="1" s="1"/>
  <c r="B578" i="1"/>
  <c r="C578" i="1" s="1"/>
  <c r="C577" i="1"/>
  <c r="B577" i="1"/>
  <c r="B576" i="1"/>
  <c r="C576" i="1" s="1"/>
  <c r="B575" i="1"/>
  <c r="C575" i="1" s="1"/>
  <c r="B574" i="1"/>
  <c r="C574" i="1" s="1"/>
  <c r="B573" i="1"/>
  <c r="C573" i="1" s="1"/>
  <c r="B572" i="1"/>
  <c r="C572" i="1" s="1"/>
  <c r="C571" i="1"/>
  <c r="B571" i="1"/>
  <c r="B570" i="1"/>
  <c r="C570" i="1" s="1"/>
  <c r="B569" i="1"/>
  <c r="C569" i="1" s="1"/>
  <c r="B568" i="1"/>
  <c r="C568" i="1" s="1"/>
  <c r="C567" i="1"/>
  <c r="B567" i="1"/>
  <c r="B566" i="1"/>
  <c r="C566" i="1" s="1"/>
  <c r="B565" i="1"/>
  <c r="C565" i="1" s="1"/>
  <c r="B564" i="1"/>
  <c r="C564" i="1" s="1"/>
  <c r="B563" i="1"/>
  <c r="C563" i="1" s="1"/>
  <c r="B562" i="1"/>
  <c r="C562" i="1" s="1"/>
  <c r="C561" i="1"/>
  <c r="B561" i="1"/>
  <c r="B560" i="1"/>
  <c r="C560" i="1" s="1"/>
  <c r="B559" i="1"/>
  <c r="C559" i="1" s="1"/>
  <c r="B558" i="1"/>
  <c r="C558" i="1" s="1"/>
  <c r="B557" i="1"/>
  <c r="C557" i="1" s="1"/>
  <c r="B556" i="1"/>
  <c r="C556" i="1" s="1"/>
  <c r="C555" i="1"/>
  <c r="B555" i="1"/>
  <c r="B554" i="1"/>
  <c r="C554" i="1" s="1"/>
  <c r="B553" i="1"/>
  <c r="C553" i="1" s="1"/>
  <c r="B552" i="1"/>
  <c r="C552" i="1" s="1"/>
  <c r="C551" i="1"/>
  <c r="B551" i="1"/>
  <c r="B550" i="1"/>
  <c r="C550" i="1" s="1"/>
  <c r="B549" i="1"/>
  <c r="C549" i="1" s="1"/>
  <c r="B548" i="1"/>
  <c r="C548" i="1" s="1"/>
  <c r="B547" i="1"/>
  <c r="C547" i="1" s="1"/>
  <c r="B546" i="1"/>
  <c r="C546" i="1" s="1"/>
  <c r="C545" i="1"/>
  <c r="B545" i="1"/>
  <c r="B544" i="1"/>
  <c r="C544" i="1" s="1"/>
  <c r="B543" i="1"/>
  <c r="C543" i="1" s="1"/>
  <c r="B542" i="1"/>
  <c r="C542" i="1" s="1"/>
  <c r="B541" i="1"/>
  <c r="C541" i="1" s="1"/>
  <c r="B540" i="1"/>
  <c r="C540" i="1" s="1"/>
  <c r="C539" i="1"/>
  <c r="B539" i="1"/>
  <c r="B538" i="1"/>
  <c r="C538" i="1" s="1"/>
  <c r="B537" i="1"/>
  <c r="C537" i="1" s="1"/>
  <c r="B536" i="1"/>
  <c r="C536" i="1" s="1"/>
  <c r="C535" i="1"/>
  <c r="B535" i="1"/>
  <c r="B534" i="1"/>
  <c r="C534" i="1" s="1"/>
  <c r="B533" i="1"/>
  <c r="C533" i="1" s="1"/>
  <c r="B532" i="1"/>
  <c r="C532" i="1" s="1"/>
  <c r="B531" i="1"/>
  <c r="C531" i="1" s="1"/>
  <c r="B530" i="1"/>
  <c r="C530" i="1" s="1"/>
  <c r="C529" i="1"/>
  <c r="B529" i="1"/>
  <c r="B528" i="1"/>
  <c r="C528" i="1" s="1"/>
  <c r="B527" i="1"/>
  <c r="C527" i="1" s="1"/>
  <c r="B526" i="1"/>
  <c r="C526" i="1" s="1"/>
  <c r="B525" i="1"/>
  <c r="C525" i="1" s="1"/>
  <c r="B524" i="1"/>
  <c r="C524" i="1" s="1"/>
  <c r="C523" i="1"/>
  <c r="B523" i="1"/>
  <c r="B522" i="1"/>
  <c r="C522" i="1" s="1"/>
  <c r="B521" i="1"/>
  <c r="C521" i="1" s="1"/>
  <c r="B520" i="1"/>
  <c r="C520" i="1" s="1"/>
  <c r="C519" i="1"/>
  <c r="B519" i="1"/>
  <c r="B518" i="1"/>
  <c r="C518" i="1" s="1"/>
  <c r="B517" i="1"/>
  <c r="C517" i="1" s="1"/>
  <c r="B516" i="1"/>
  <c r="C516" i="1" s="1"/>
  <c r="B515" i="1"/>
  <c r="C515" i="1" s="1"/>
  <c r="B514" i="1"/>
  <c r="C514" i="1" s="1"/>
  <c r="C513" i="1"/>
  <c r="B513" i="1"/>
  <c r="B512" i="1"/>
  <c r="C512" i="1" s="1"/>
  <c r="B511" i="1"/>
  <c r="C511" i="1" s="1"/>
  <c r="B510" i="1"/>
  <c r="C510" i="1" s="1"/>
  <c r="B509" i="1"/>
  <c r="C509" i="1" s="1"/>
  <c r="B508" i="1"/>
  <c r="C508" i="1" s="1"/>
  <c r="C507" i="1"/>
  <c r="B507" i="1"/>
  <c r="B506" i="1"/>
  <c r="C506" i="1" s="1"/>
  <c r="B505" i="1"/>
  <c r="C505" i="1" s="1"/>
  <c r="B504" i="1"/>
  <c r="C504" i="1" s="1"/>
  <c r="C503" i="1"/>
  <c r="B503" i="1"/>
  <c r="B502" i="1"/>
  <c r="C502" i="1" s="1"/>
  <c r="B501" i="1"/>
  <c r="C501" i="1" s="1"/>
  <c r="B500" i="1"/>
  <c r="C500" i="1" s="1"/>
  <c r="B499" i="1"/>
  <c r="C499" i="1" s="1"/>
  <c r="B498" i="1"/>
  <c r="C498" i="1" s="1"/>
  <c r="C497" i="1"/>
  <c r="B497" i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C489" i="1"/>
  <c r="B489" i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C481" i="1"/>
  <c r="B481" i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C473" i="1"/>
  <c r="B473" i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C465" i="1"/>
  <c r="B465" i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C457" i="1"/>
  <c r="B457" i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C449" i="1"/>
  <c r="B449" i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C441" i="1"/>
  <c r="B441" i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C433" i="1"/>
  <c r="B433" i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C425" i="1"/>
  <c r="B425" i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C417" i="1"/>
  <c r="B417" i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C409" i="1"/>
  <c r="B409" i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C401" i="1"/>
  <c r="B401" i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C393" i="1"/>
  <c r="B393" i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C385" i="1"/>
  <c r="B385" i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C377" i="1"/>
  <c r="B377" i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C369" i="1"/>
  <c r="B369" i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C361" i="1"/>
  <c r="B361" i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C353" i="1"/>
  <c r="B353" i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C345" i="1"/>
  <c r="B345" i="1"/>
  <c r="B344" i="1"/>
  <c r="C344" i="1" s="1"/>
  <c r="B343" i="1"/>
  <c r="C343" i="1" s="1"/>
  <c r="B342" i="1"/>
  <c r="C342" i="1" s="1"/>
  <c r="B341" i="1"/>
  <c r="C341" i="1" s="1"/>
  <c r="C340" i="1"/>
  <c r="B340" i="1"/>
  <c r="B339" i="1"/>
  <c r="C339" i="1" s="1"/>
  <c r="B338" i="1"/>
  <c r="C338" i="1" s="1"/>
  <c r="B337" i="1"/>
  <c r="C337" i="1" s="1"/>
  <c r="C336" i="1"/>
  <c r="B336" i="1"/>
  <c r="B335" i="1"/>
  <c r="C335" i="1" s="1"/>
  <c r="B334" i="1"/>
  <c r="C334" i="1" s="1"/>
  <c r="B333" i="1"/>
  <c r="C333" i="1" s="1"/>
  <c r="C332" i="1"/>
  <c r="B332" i="1"/>
  <c r="B331" i="1"/>
  <c r="C331" i="1" s="1"/>
  <c r="B330" i="1"/>
  <c r="C330" i="1" s="1"/>
  <c r="B329" i="1"/>
  <c r="C329" i="1" s="1"/>
  <c r="C328" i="1"/>
  <c r="B328" i="1"/>
  <c r="B327" i="1"/>
  <c r="C327" i="1" s="1"/>
  <c r="B326" i="1"/>
  <c r="C326" i="1" s="1"/>
  <c r="B325" i="1"/>
  <c r="C325" i="1" s="1"/>
  <c r="C324" i="1"/>
  <c r="B324" i="1"/>
  <c r="B323" i="1"/>
  <c r="C323" i="1" s="1"/>
  <c r="B322" i="1"/>
  <c r="C322" i="1" s="1"/>
  <c r="B321" i="1"/>
  <c r="C321" i="1" s="1"/>
  <c r="C320" i="1"/>
  <c r="B320" i="1"/>
  <c r="B319" i="1"/>
  <c r="C319" i="1" s="1"/>
  <c r="B318" i="1"/>
  <c r="C318" i="1" s="1"/>
  <c r="B317" i="1"/>
  <c r="C317" i="1" s="1"/>
  <c r="C316" i="1"/>
  <c r="B316" i="1"/>
  <c r="B315" i="1"/>
  <c r="C315" i="1" s="1"/>
  <c r="B314" i="1"/>
  <c r="C314" i="1" s="1"/>
  <c r="B313" i="1"/>
  <c r="C313" i="1" s="1"/>
  <c r="C312" i="1"/>
  <c r="B312" i="1"/>
  <c r="B311" i="1"/>
  <c r="C311" i="1" s="1"/>
  <c r="B310" i="1"/>
  <c r="C310" i="1" s="1"/>
  <c r="B309" i="1"/>
  <c r="C309" i="1" s="1"/>
  <c r="C308" i="1"/>
  <c r="B308" i="1"/>
  <c r="B307" i="1"/>
  <c r="C307" i="1" s="1"/>
  <c r="B306" i="1"/>
  <c r="C306" i="1" s="1"/>
  <c r="B305" i="1"/>
  <c r="C305" i="1" s="1"/>
  <c r="C304" i="1"/>
  <c r="B304" i="1"/>
  <c r="B303" i="1"/>
  <c r="C303" i="1" s="1"/>
  <c r="B302" i="1"/>
  <c r="C302" i="1" s="1"/>
  <c r="B301" i="1"/>
  <c r="C301" i="1" s="1"/>
  <c r="C300" i="1"/>
  <c r="B300" i="1"/>
  <c r="B299" i="1"/>
  <c r="C299" i="1" s="1"/>
  <c r="B298" i="1"/>
  <c r="C298" i="1" s="1"/>
  <c r="B297" i="1"/>
  <c r="C297" i="1" s="1"/>
  <c r="C296" i="1"/>
  <c r="B296" i="1"/>
  <c r="B295" i="1"/>
  <c r="C295" i="1" s="1"/>
  <c r="B294" i="1"/>
  <c r="C294" i="1" s="1"/>
  <c r="B293" i="1"/>
  <c r="C293" i="1" s="1"/>
  <c r="C292" i="1"/>
  <c r="B292" i="1"/>
  <c r="B291" i="1"/>
  <c r="C291" i="1" s="1"/>
  <c r="B290" i="1"/>
  <c r="C290" i="1" s="1"/>
  <c r="B289" i="1"/>
  <c r="C289" i="1" s="1"/>
  <c r="C288" i="1"/>
  <c r="B288" i="1"/>
  <c r="B287" i="1"/>
  <c r="C287" i="1" s="1"/>
  <c r="B286" i="1"/>
  <c r="C286" i="1" s="1"/>
  <c r="B285" i="1"/>
  <c r="C285" i="1" s="1"/>
  <c r="C284" i="1"/>
  <c r="B284" i="1"/>
  <c r="B283" i="1"/>
  <c r="C283" i="1" s="1"/>
  <c r="B282" i="1"/>
  <c r="C282" i="1" s="1"/>
  <c r="B281" i="1"/>
  <c r="C281" i="1" s="1"/>
  <c r="C280" i="1"/>
  <c r="B280" i="1"/>
  <c r="B279" i="1"/>
  <c r="C279" i="1" s="1"/>
  <c r="B278" i="1"/>
  <c r="C278" i="1" s="1"/>
  <c r="B277" i="1"/>
  <c r="C277" i="1" s="1"/>
  <c r="C276" i="1"/>
  <c r="B276" i="1"/>
  <c r="B275" i="1"/>
  <c r="C275" i="1" s="1"/>
  <c r="B274" i="1"/>
  <c r="C274" i="1" s="1"/>
  <c r="B273" i="1"/>
  <c r="C273" i="1" s="1"/>
  <c r="C272" i="1"/>
  <c r="B272" i="1"/>
  <c r="B271" i="1"/>
  <c r="C271" i="1" s="1"/>
  <c r="B270" i="1"/>
  <c r="C270" i="1" s="1"/>
  <c r="B269" i="1"/>
  <c r="C269" i="1" s="1"/>
  <c r="C268" i="1"/>
  <c r="B268" i="1"/>
  <c r="B267" i="1"/>
  <c r="C267" i="1" s="1"/>
  <c r="B266" i="1"/>
  <c r="C266" i="1" s="1"/>
  <c r="B265" i="1"/>
  <c r="C265" i="1" s="1"/>
  <c r="C264" i="1"/>
  <c r="B264" i="1"/>
  <c r="B263" i="1"/>
  <c r="C263" i="1" s="1"/>
  <c r="B262" i="1"/>
  <c r="C262" i="1" s="1"/>
  <c r="B261" i="1"/>
  <c r="C261" i="1" s="1"/>
  <c r="C260" i="1"/>
  <c r="B260" i="1"/>
  <c r="B259" i="1"/>
  <c r="C259" i="1" s="1"/>
  <c r="B258" i="1"/>
  <c r="C258" i="1" s="1"/>
  <c r="B257" i="1"/>
  <c r="C257" i="1" s="1"/>
  <c r="C256" i="1"/>
  <c r="B256" i="1"/>
  <c r="B255" i="1"/>
  <c r="C255" i="1" s="1"/>
  <c r="B254" i="1"/>
  <c r="C254" i="1" s="1"/>
  <c r="B253" i="1"/>
  <c r="C253" i="1" s="1"/>
  <c r="C252" i="1"/>
  <c r="B252" i="1"/>
  <c r="B251" i="1"/>
  <c r="C251" i="1" s="1"/>
  <c r="B250" i="1"/>
  <c r="C250" i="1" s="1"/>
  <c r="B249" i="1"/>
  <c r="C249" i="1" s="1"/>
  <c r="C248" i="1"/>
  <c r="B248" i="1"/>
  <c r="B247" i="1"/>
  <c r="C247" i="1" s="1"/>
  <c r="B246" i="1"/>
  <c r="C246" i="1" s="1"/>
  <c r="B245" i="1"/>
  <c r="C245" i="1" s="1"/>
  <c r="C244" i="1"/>
  <c r="B244" i="1"/>
  <c r="B243" i="1"/>
  <c r="C243" i="1" s="1"/>
  <c r="B242" i="1"/>
  <c r="C242" i="1" s="1"/>
  <c r="B241" i="1"/>
  <c r="C241" i="1" s="1"/>
  <c r="C240" i="1"/>
  <c r="B240" i="1"/>
  <c r="B239" i="1"/>
  <c r="C239" i="1" s="1"/>
  <c r="B238" i="1"/>
  <c r="C238" i="1" s="1"/>
  <c r="B237" i="1"/>
  <c r="C237" i="1" s="1"/>
  <c r="C236" i="1"/>
  <c r="B236" i="1"/>
  <c r="B235" i="1"/>
  <c r="C235" i="1" s="1"/>
  <c r="B234" i="1"/>
  <c r="C234" i="1" s="1"/>
  <c r="B233" i="1"/>
  <c r="C233" i="1" s="1"/>
  <c r="C232" i="1"/>
  <c r="B232" i="1"/>
  <c r="B231" i="1"/>
  <c r="C231" i="1" s="1"/>
  <c r="B230" i="1"/>
  <c r="C230" i="1" s="1"/>
  <c r="B229" i="1"/>
  <c r="C229" i="1" s="1"/>
  <c r="C228" i="1"/>
  <c r="B228" i="1"/>
  <c r="B227" i="1"/>
  <c r="C227" i="1" s="1"/>
  <c r="B226" i="1"/>
  <c r="C226" i="1" s="1"/>
  <c r="B225" i="1"/>
  <c r="C225" i="1" s="1"/>
  <c r="C224" i="1"/>
  <c r="B224" i="1"/>
  <c r="B223" i="1"/>
  <c r="C223" i="1" s="1"/>
  <c r="B222" i="1"/>
  <c r="C222" i="1" s="1"/>
  <c r="B221" i="1"/>
  <c r="C221" i="1" s="1"/>
  <c r="C220" i="1"/>
  <c r="B220" i="1"/>
  <c r="B219" i="1"/>
  <c r="C219" i="1" s="1"/>
  <c r="B218" i="1"/>
  <c r="C218" i="1" s="1"/>
  <c r="B217" i="1"/>
  <c r="C217" i="1" s="1"/>
  <c r="C216" i="1"/>
  <c r="B216" i="1"/>
  <c r="B215" i="1"/>
  <c r="C215" i="1" s="1"/>
  <c r="B214" i="1"/>
  <c r="C214" i="1" s="1"/>
  <c r="B213" i="1"/>
  <c r="C213" i="1" s="1"/>
  <c r="C212" i="1"/>
  <c r="B212" i="1"/>
  <c r="B211" i="1"/>
  <c r="C211" i="1" s="1"/>
  <c r="B210" i="1"/>
  <c r="C210" i="1" s="1"/>
  <c r="B209" i="1"/>
  <c r="C209" i="1" s="1"/>
  <c r="C208" i="1"/>
  <c r="B208" i="1"/>
  <c r="B207" i="1"/>
  <c r="C207" i="1" s="1"/>
  <c r="B206" i="1"/>
  <c r="C206" i="1" s="1"/>
  <c r="B205" i="1"/>
  <c r="C205" i="1" s="1"/>
  <c r="C204" i="1"/>
  <c r="B204" i="1"/>
  <c r="B203" i="1"/>
  <c r="C203" i="1" s="1"/>
  <c r="B202" i="1"/>
  <c r="C202" i="1" s="1"/>
  <c r="B201" i="1"/>
  <c r="C201" i="1" s="1"/>
  <c r="C200" i="1"/>
  <c r="B200" i="1"/>
  <c r="B199" i="1"/>
  <c r="C199" i="1" s="1"/>
  <c r="B198" i="1"/>
  <c r="C198" i="1" s="1"/>
  <c r="B197" i="1"/>
  <c r="C197" i="1" s="1"/>
  <c r="C196" i="1"/>
  <c r="B196" i="1"/>
  <c r="B195" i="1"/>
  <c r="C195" i="1" s="1"/>
  <c r="B194" i="1"/>
  <c r="C194" i="1" s="1"/>
  <c r="B193" i="1"/>
  <c r="C193" i="1" s="1"/>
  <c r="C192" i="1"/>
  <c r="B192" i="1"/>
  <c r="B191" i="1"/>
  <c r="C191" i="1" s="1"/>
  <c r="B190" i="1"/>
  <c r="C190" i="1" s="1"/>
  <c r="B189" i="1"/>
  <c r="C189" i="1" s="1"/>
  <c r="C188" i="1"/>
  <c r="B188" i="1"/>
  <c r="B187" i="1"/>
  <c r="C187" i="1" s="1"/>
  <c r="B186" i="1"/>
  <c r="C186" i="1" s="1"/>
  <c r="B185" i="1"/>
  <c r="C185" i="1" s="1"/>
  <c r="C184" i="1"/>
  <c r="B184" i="1"/>
  <c r="B183" i="1"/>
  <c r="C183" i="1" s="1"/>
  <c r="B182" i="1"/>
  <c r="C182" i="1" s="1"/>
  <c r="B181" i="1"/>
  <c r="C181" i="1" s="1"/>
  <c r="C180" i="1"/>
  <c r="B180" i="1"/>
  <c r="B179" i="1"/>
  <c r="C179" i="1" s="1"/>
  <c r="B178" i="1"/>
  <c r="C178" i="1" s="1"/>
  <c r="B177" i="1"/>
  <c r="C177" i="1" s="1"/>
  <c r="C176" i="1"/>
  <c r="B176" i="1"/>
  <c r="B175" i="1"/>
  <c r="C175" i="1" s="1"/>
  <c r="B174" i="1"/>
  <c r="C174" i="1" s="1"/>
  <c r="B173" i="1"/>
  <c r="C173" i="1" s="1"/>
  <c r="C172" i="1"/>
  <c r="B172" i="1"/>
  <c r="B171" i="1"/>
  <c r="C171" i="1" s="1"/>
  <c r="B170" i="1"/>
  <c r="C170" i="1" s="1"/>
  <c r="B169" i="1"/>
  <c r="C169" i="1" s="1"/>
  <c r="C168" i="1"/>
  <c r="B168" i="1"/>
  <c r="B167" i="1"/>
  <c r="C167" i="1" s="1"/>
  <c r="B166" i="1"/>
  <c r="C166" i="1" s="1"/>
  <c r="B165" i="1"/>
  <c r="C165" i="1" s="1"/>
  <c r="C164" i="1"/>
  <c r="B164" i="1"/>
  <c r="B163" i="1"/>
  <c r="C163" i="1" s="1"/>
  <c r="B162" i="1"/>
  <c r="C162" i="1" s="1"/>
  <c r="B161" i="1"/>
  <c r="C161" i="1" s="1"/>
  <c r="C160" i="1"/>
  <c r="B160" i="1"/>
  <c r="B159" i="1"/>
  <c r="C159" i="1" s="1"/>
  <c r="B158" i="1"/>
  <c r="C158" i="1" s="1"/>
  <c r="B157" i="1"/>
  <c r="C157" i="1" s="1"/>
  <c r="C156" i="1"/>
  <c r="B156" i="1"/>
  <c r="B155" i="1"/>
  <c r="C155" i="1" s="1"/>
  <c r="B154" i="1"/>
  <c r="C154" i="1" s="1"/>
  <c r="B153" i="1"/>
  <c r="C153" i="1" s="1"/>
  <c r="C152" i="1"/>
  <c r="B152" i="1"/>
  <c r="B151" i="1"/>
  <c r="C151" i="1" s="1"/>
  <c r="B150" i="1"/>
  <c r="C150" i="1" s="1"/>
  <c r="B149" i="1"/>
  <c r="C149" i="1" s="1"/>
  <c r="C148" i="1"/>
  <c r="B148" i="1"/>
  <c r="B147" i="1"/>
  <c r="C147" i="1" s="1"/>
  <c r="B146" i="1"/>
  <c r="C146" i="1" s="1"/>
  <c r="B145" i="1"/>
  <c r="C145" i="1" s="1"/>
  <c r="C144" i="1"/>
  <c r="B144" i="1"/>
  <c r="B143" i="1"/>
  <c r="C143" i="1" s="1"/>
  <c r="B142" i="1"/>
  <c r="C142" i="1" s="1"/>
  <c r="B141" i="1"/>
  <c r="C141" i="1" s="1"/>
  <c r="C140" i="1"/>
  <c r="B140" i="1"/>
  <c r="B139" i="1"/>
  <c r="C139" i="1" s="1"/>
  <c r="B138" i="1"/>
  <c r="C138" i="1" s="1"/>
  <c r="B137" i="1"/>
  <c r="C137" i="1" s="1"/>
  <c r="C136" i="1"/>
  <c r="B136" i="1"/>
  <c r="B135" i="1"/>
  <c r="C135" i="1" s="1"/>
  <c r="B134" i="1"/>
  <c r="C134" i="1" s="1"/>
  <c r="B133" i="1"/>
  <c r="C133" i="1" s="1"/>
  <c r="C132" i="1"/>
  <c r="B132" i="1"/>
  <c r="B131" i="1"/>
  <c r="C131" i="1" s="1"/>
  <c r="B130" i="1"/>
  <c r="C130" i="1" s="1"/>
  <c r="B129" i="1"/>
  <c r="C129" i="1" s="1"/>
  <c r="C128" i="1"/>
  <c r="B128" i="1"/>
  <c r="B127" i="1"/>
  <c r="C127" i="1" s="1"/>
  <c r="B126" i="1"/>
  <c r="C126" i="1" s="1"/>
  <c r="B125" i="1"/>
  <c r="C125" i="1" s="1"/>
  <c r="C124" i="1"/>
  <c r="B124" i="1"/>
  <c r="B123" i="1"/>
  <c r="C123" i="1" s="1"/>
  <c r="B122" i="1"/>
  <c r="C122" i="1" s="1"/>
  <c r="B121" i="1"/>
  <c r="C121" i="1" s="1"/>
  <c r="C120" i="1"/>
  <c r="B120" i="1"/>
  <c r="B119" i="1"/>
  <c r="C119" i="1" s="1"/>
  <c r="B118" i="1"/>
  <c r="C118" i="1" s="1"/>
  <c r="B117" i="1"/>
  <c r="C117" i="1" s="1"/>
  <c r="C116" i="1"/>
  <c r="B116" i="1"/>
  <c r="B115" i="1"/>
  <c r="C115" i="1" s="1"/>
  <c r="B114" i="1"/>
  <c r="C114" i="1" s="1"/>
  <c r="B113" i="1"/>
  <c r="C113" i="1" s="1"/>
  <c r="C112" i="1"/>
  <c r="B112" i="1"/>
  <c r="B111" i="1"/>
  <c r="C111" i="1" s="1"/>
  <c r="B110" i="1"/>
  <c r="C110" i="1" s="1"/>
  <c r="B109" i="1"/>
  <c r="C109" i="1" s="1"/>
  <c r="C108" i="1"/>
  <c r="B108" i="1"/>
  <c r="B107" i="1"/>
  <c r="C107" i="1" s="1"/>
  <c r="B106" i="1"/>
  <c r="C106" i="1" s="1"/>
  <c r="B105" i="1"/>
  <c r="C105" i="1" s="1"/>
  <c r="C104" i="1"/>
  <c r="B104" i="1"/>
  <c r="B103" i="1"/>
  <c r="C103" i="1" s="1"/>
  <c r="B102" i="1"/>
  <c r="C102" i="1" s="1"/>
  <c r="B101" i="1"/>
  <c r="C101" i="1" s="1"/>
  <c r="C100" i="1"/>
  <c r="B100" i="1"/>
  <c r="B99" i="1"/>
  <c r="C99" i="1" s="1"/>
  <c r="B98" i="1"/>
  <c r="C98" i="1" s="1"/>
  <c r="B97" i="1"/>
  <c r="C97" i="1" s="1"/>
  <c r="C96" i="1"/>
  <c r="B96" i="1"/>
  <c r="B95" i="1"/>
  <c r="C95" i="1" s="1"/>
  <c r="B94" i="1"/>
  <c r="C94" i="1" s="1"/>
  <c r="B93" i="1"/>
  <c r="C93" i="1" s="1"/>
  <c r="C92" i="1"/>
  <c r="B92" i="1"/>
  <c r="B91" i="1"/>
  <c r="C91" i="1" s="1"/>
  <c r="B90" i="1"/>
  <c r="C90" i="1" s="1"/>
  <c r="B89" i="1"/>
  <c r="C89" i="1" s="1"/>
  <c r="C88" i="1"/>
  <c r="B88" i="1"/>
  <c r="B87" i="1"/>
  <c r="C87" i="1" s="1"/>
  <c r="B86" i="1"/>
  <c r="C86" i="1" s="1"/>
  <c r="B85" i="1"/>
  <c r="C85" i="1" s="1"/>
  <c r="C84" i="1"/>
  <c r="B84" i="1"/>
  <c r="B83" i="1"/>
  <c r="C83" i="1" s="1"/>
  <c r="B82" i="1"/>
  <c r="C82" i="1" s="1"/>
  <c r="B81" i="1"/>
  <c r="C81" i="1" s="1"/>
  <c r="C80" i="1"/>
  <c r="B80" i="1"/>
  <c r="B79" i="1"/>
  <c r="C79" i="1" s="1"/>
  <c r="B78" i="1"/>
  <c r="C78" i="1" s="1"/>
  <c r="B77" i="1"/>
  <c r="C77" i="1" s="1"/>
  <c r="C76" i="1"/>
  <c r="B76" i="1"/>
  <c r="B75" i="1"/>
  <c r="C75" i="1" s="1"/>
  <c r="B74" i="1"/>
  <c r="C74" i="1" s="1"/>
  <c r="B73" i="1"/>
  <c r="C73" i="1" s="1"/>
  <c r="C72" i="1"/>
  <c r="B72" i="1"/>
  <c r="B71" i="1"/>
  <c r="C71" i="1" s="1"/>
  <c r="B70" i="1"/>
  <c r="C70" i="1" s="1"/>
  <c r="B69" i="1"/>
  <c r="C69" i="1" s="1"/>
  <c r="C68" i="1"/>
  <c r="B68" i="1"/>
  <c r="B67" i="1"/>
  <c r="C67" i="1" s="1"/>
  <c r="B66" i="1"/>
  <c r="C66" i="1" s="1"/>
  <c r="B65" i="1"/>
  <c r="C65" i="1" s="1"/>
  <c r="C64" i="1"/>
  <c r="B64" i="1"/>
  <c r="B63" i="1"/>
  <c r="C63" i="1" s="1"/>
  <c r="B62" i="1"/>
  <c r="C62" i="1" s="1"/>
  <c r="B61" i="1"/>
  <c r="C61" i="1" s="1"/>
  <c r="C60" i="1"/>
  <c r="B60" i="1"/>
  <c r="B59" i="1"/>
  <c r="C59" i="1" s="1"/>
  <c r="B58" i="1"/>
  <c r="C58" i="1" s="1"/>
  <c r="B57" i="1"/>
  <c r="C57" i="1" s="1"/>
  <c r="C56" i="1"/>
  <c r="B56" i="1"/>
  <c r="B55" i="1"/>
  <c r="C55" i="1" s="1"/>
  <c r="B54" i="1"/>
  <c r="C54" i="1" s="1"/>
  <c r="B53" i="1"/>
  <c r="C53" i="1" s="1"/>
  <c r="C52" i="1"/>
  <c r="B52" i="1"/>
  <c r="B51" i="1"/>
  <c r="C51" i="1" s="1"/>
  <c r="B50" i="1"/>
  <c r="C50" i="1" s="1"/>
  <c r="B49" i="1"/>
  <c r="C49" i="1" s="1"/>
  <c r="C48" i="1"/>
  <c r="B48" i="1"/>
  <c r="B47" i="1"/>
  <c r="C47" i="1" s="1"/>
  <c r="B46" i="1"/>
  <c r="C46" i="1" s="1"/>
  <c r="B45" i="1"/>
  <c r="C45" i="1" s="1"/>
  <c r="C44" i="1"/>
  <c r="B44" i="1"/>
  <c r="B43" i="1"/>
  <c r="C43" i="1" s="1"/>
  <c r="B42" i="1"/>
  <c r="C42" i="1" s="1"/>
  <c r="B41" i="1"/>
  <c r="C41" i="1" s="1"/>
  <c r="C40" i="1"/>
  <c r="B40" i="1"/>
  <c r="B39" i="1"/>
  <c r="C39" i="1" s="1"/>
  <c r="B38" i="1"/>
  <c r="C38" i="1" s="1"/>
  <c r="B37" i="1"/>
  <c r="C37" i="1" s="1"/>
  <c r="C36" i="1"/>
  <c r="B36" i="1"/>
  <c r="B35" i="1"/>
  <c r="C35" i="1" s="1"/>
  <c r="B34" i="1"/>
  <c r="C34" i="1" s="1"/>
  <c r="B33" i="1"/>
  <c r="C33" i="1" s="1"/>
  <c r="C32" i="1"/>
  <c r="B32" i="1"/>
  <c r="B31" i="1"/>
  <c r="C31" i="1" s="1"/>
  <c r="B30" i="1"/>
  <c r="C30" i="1" s="1"/>
  <c r="B29" i="1"/>
  <c r="C29" i="1" s="1"/>
  <c r="C28" i="1"/>
  <c r="B28" i="1"/>
  <c r="B27" i="1"/>
  <c r="C27" i="1" s="1"/>
  <c r="B26" i="1"/>
  <c r="C26" i="1" s="1"/>
  <c r="B25" i="1"/>
  <c r="C25" i="1" s="1"/>
  <c r="C24" i="1"/>
  <c r="B24" i="1"/>
  <c r="B23" i="1"/>
  <c r="C23" i="1" s="1"/>
  <c r="B22" i="1"/>
  <c r="C22" i="1" s="1"/>
  <c r="B21" i="1"/>
  <c r="C21" i="1" s="1"/>
  <c r="C20" i="1"/>
  <c r="B20" i="1"/>
  <c r="B19" i="1"/>
  <c r="C19" i="1" s="1"/>
  <c r="B18" i="1"/>
  <c r="C18" i="1" s="1"/>
  <c r="B17" i="1"/>
  <c r="C17" i="1" s="1"/>
  <c r="C16" i="1"/>
  <c r="B16" i="1"/>
  <c r="B15" i="1"/>
  <c r="C15" i="1" s="1"/>
  <c r="B14" i="1"/>
  <c r="C14" i="1" s="1"/>
  <c r="B13" i="1"/>
  <c r="C13" i="1" s="1"/>
  <c r="C12" i="1"/>
  <c r="B12" i="1"/>
  <c r="B11" i="1"/>
  <c r="C11" i="1" s="1"/>
  <c r="B10" i="1"/>
  <c r="C10" i="1" s="1"/>
  <c r="B9" i="1"/>
  <c r="C9" i="1" s="1"/>
  <c r="C8" i="1"/>
  <c r="B8" i="1"/>
  <c r="B7" i="1"/>
  <c r="C7" i="1" s="1"/>
  <c r="B6" i="1"/>
  <c r="C6" i="1" s="1"/>
  <c r="B5" i="1"/>
  <c r="C5" i="1" s="1"/>
  <c r="C4" i="1"/>
  <c r="B4" i="1"/>
  <c r="B3" i="1"/>
  <c r="C3" i="1" s="1"/>
  <c r="B2" i="1"/>
  <c r="C2" i="1" s="1"/>
  <c r="B1" i="1"/>
  <c r="C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gId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gIds"/>
    </sheetNames>
    <sheetDataSet>
      <sheetData sheetId="0">
        <row r="1">
          <cell r="A1">
            <v>90000</v>
          </cell>
          <cell r="B1" t="str">
            <v>Pregnancy</v>
          </cell>
        </row>
        <row r="2">
          <cell r="A2">
            <v>90001</v>
          </cell>
          <cell r="B2" t="str">
            <v>Week1</v>
          </cell>
        </row>
        <row r="3">
          <cell r="A3">
            <v>90002</v>
          </cell>
          <cell r="B3" t="str">
            <v>Week2</v>
          </cell>
        </row>
        <row r="4">
          <cell r="A4">
            <v>90003</v>
          </cell>
          <cell r="B4" t="str">
            <v>Week3</v>
          </cell>
        </row>
        <row r="5">
          <cell r="A5">
            <v>90004</v>
          </cell>
          <cell r="B5" t="str">
            <v>Week4</v>
          </cell>
        </row>
        <row r="6">
          <cell r="A6">
            <v>90005</v>
          </cell>
          <cell r="B6" t="str">
            <v>Week5</v>
          </cell>
        </row>
        <row r="7">
          <cell r="A7">
            <v>90006</v>
          </cell>
          <cell r="B7" t="str">
            <v>Week6</v>
          </cell>
        </row>
        <row r="8">
          <cell r="A8">
            <v>90007</v>
          </cell>
          <cell r="B8" t="str">
            <v>Week7</v>
          </cell>
        </row>
        <row r="9">
          <cell r="A9">
            <v>90008</v>
          </cell>
          <cell r="B9" t="str">
            <v>Week8</v>
          </cell>
        </row>
        <row r="10">
          <cell r="A10">
            <v>90009</v>
          </cell>
          <cell r="B10" t="str">
            <v>Week9</v>
          </cell>
        </row>
        <row r="11">
          <cell r="A11">
            <v>90010</v>
          </cell>
          <cell r="B11" t="str">
            <v>Week10</v>
          </cell>
        </row>
        <row r="12">
          <cell r="A12">
            <v>90011</v>
          </cell>
          <cell r="B12" t="str">
            <v>Week11</v>
          </cell>
        </row>
        <row r="13">
          <cell r="A13">
            <v>90012</v>
          </cell>
          <cell r="B13" t="str">
            <v>Week12</v>
          </cell>
        </row>
        <row r="14">
          <cell r="A14">
            <v>90013</v>
          </cell>
          <cell r="B14" t="str">
            <v>Week13</v>
          </cell>
        </row>
        <row r="15">
          <cell r="A15">
            <v>90014</v>
          </cell>
          <cell r="B15" t="str">
            <v>Week14</v>
          </cell>
        </row>
        <row r="16">
          <cell r="A16">
            <v>90015</v>
          </cell>
          <cell r="B16" t="str">
            <v>Week15</v>
          </cell>
        </row>
        <row r="17">
          <cell r="A17">
            <v>90016</v>
          </cell>
          <cell r="B17" t="str">
            <v>Week16</v>
          </cell>
        </row>
        <row r="18">
          <cell r="A18">
            <v>90017</v>
          </cell>
          <cell r="B18" t="str">
            <v>Week17</v>
          </cell>
        </row>
        <row r="19">
          <cell r="A19">
            <v>90018</v>
          </cell>
          <cell r="B19" t="str">
            <v>Week18</v>
          </cell>
        </row>
        <row r="20">
          <cell r="A20">
            <v>90019</v>
          </cell>
          <cell r="B20" t="str">
            <v>Week19</v>
          </cell>
        </row>
        <row r="21">
          <cell r="A21">
            <v>90020</v>
          </cell>
          <cell r="B21" t="str">
            <v>Week20</v>
          </cell>
        </row>
        <row r="22">
          <cell r="A22">
            <v>90021</v>
          </cell>
          <cell r="B22" t="str">
            <v>Week21</v>
          </cell>
        </row>
        <row r="23">
          <cell r="A23">
            <v>90022</v>
          </cell>
          <cell r="B23" t="str">
            <v>Week22</v>
          </cell>
        </row>
        <row r="24">
          <cell r="A24">
            <v>90023</v>
          </cell>
          <cell r="B24" t="str">
            <v>Week23</v>
          </cell>
        </row>
        <row r="25">
          <cell r="A25">
            <v>90024</v>
          </cell>
          <cell r="B25" t="str">
            <v>Week24</v>
          </cell>
        </row>
        <row r="26">
          <cell r="A26">
            <v>90025</v>
          </cell>
          <cell r="B26" t="str">
            <v>Week25</v>
          </cell>
        </row>
        <row r="27">
          <cell r="A27">
            <v>90026</v>
          </cell>
          <cell r="B27" t="str">
            <v>Week26</v>
          </cell>
        </row>
        <row r="28">
          <cell r="A28">
            <v>90027</v>
          </cell>
          <cell r="B28" t="str">
            <v>Week27</v>
          </cell>
        </row>
        <row r="29">
          <cell r="A29">
            <v>90028</v>
          </cell>
          <cell r="B29" t="str">
            <v>Week28</v>
          </cell>
        </row>
        <row r="30">
          <cell r="A30">
            <v>90029</v>
          </cell>
          <cell r="B30" t="str">
            <v>Week29</v>
          </cell>
        </row>
        <row r="31">
          <cell r="A31">
            <v>90030</v>
          </cell>
          <cell r="B31" t="str">
            <v>Week30</v>
          </cell>
        </row>
        <row r="32">
          <cell r="A32">
            <v>90031</v>
          </cell>
          <cell r="B32" t="str">
            <v>Week31</v>
          </cell>
        </row>
        <row r="33">
          <cell r="A33">
            <v>90032</v>
          </cell>
          <cell r="B33" t="str">
            <v>Week32</v>
          </cell>
        </row>
        <row r="34">
          <cell r="A34">
            <v>90033</v>
          </cell>
          <cell r="B34" t="str">
            <v>Week33</v>
          </cell>
        </row>
        <row r="35">
          <cell r="A35">
            <v>90034</v>
          </cell>
          <cell r="B35" t="str">
            <v>Week34</v>
          </cell>
        </row>
        <row r="36">
          <cell r="A36">
            <v>90035</v>
          </cell>
          <cell r="B36" t="str">
            <v>Week35</v>
          </cell>
        </row>
        <row r="37">
          <cell r="A37">
            <v>90036</v>
          </cell>
          <cell r="B37" t="str">
            <v>Week36</v>
          </cell>
        </row>
        <row r="38">
          <cell r="A38">
            <v>90037</v>
          </cell>
          <cell r="B38" t="str">
            <v>Week37</v>
          </cell>
        </row>
        <row r="39">
          <cell r="A39">
            <v>90038</v>
          </cell>
          <cell r="B39" t="str">
            <v>Week38</v>
          </cell>
        </row>
        <row r="40">
          <cell r="A40">
            <v>90039</v>
          </cell>
          <cell r="B40" t="str">
            <v>Week39</v>
          </cell>
        </row>
        <row r="41">
          <cell r="A41">
            <v>90040</v>
          </cell>
          <cell r="B41" t="str">
            <v>Week40</v>
          </cell>
        </row>
        <row r="42">
          <cell r="A42">
            <v>90041</v>
          </cell>
          <cell r="B42" t="str">
            <v>Week41</v>
          </cell>
        </row>
        <row r="43">
          <cell r="A43">
            <v>90042</v>
          </cell>
          <cell r="B43" t="str">
            <v>Week42</v>
          </cell>
        </row>
        <row r="44">
          <cell r="A44">
            <v>90043</v>
          </cell>
          <cell r="B44" t="str">
            <v>Reserved 43</v>
          </cell>
        </row>
        <row r="45">
          <cell r="A45">
            <v>90044</v>
          </cell>
          <cell r="B45" t="str">
            <v>Reserved 44</v>
          </cell>
        </row>
        <row r="46">
          <cell r="A46">
            <v>90045</v>
          </cell>
          <cell r="B46" t="str">
            <v>Reserved 45</v>
          </cell>
        </row>
        <row r="47">
          <cell r="A47">
            <v>90046</v>
          </cell>
          <cell r="B47" t="str">
            <v>Reserved 46</v>
          </cell>
        </row>
        <row r="48">
          <cell r="A48">
            <v>90047</v>
          </cell>
          <cell r="B48" t="str">
            <v>Reserved 47</v>
          </cell>
        </row>
        <row r="49">
          <cell r="A49">
            <v>90048</v>
          </cell>
          <cell r="B49" t="str">
            <v>Reserved 48</v>
          </cell>
        </row>
        <row r="50">
          <cell r="A50">
            <v>90049</v>
          </cell>
          <cell r="B50" t="str">
            <v>Reserved 49</v>
          </cell>
        </row>
        <row r="51">
          <cell r="A51">
            <v>90050</v>
          </cell>
          <cell r="B51" t="str">
            <v>Reserved 50</v>
          </cell>
        </row>
        <row r="52">
          <cell r="A52">
            <v>90051</v>
          </cell>
          <cell r="B52" t="str">
            <v>Month1</v>
          </cell>
        </row>
        <row r="53">
          <cell r="A53">
            <v>90052</v>
          </cell>
          <cell r="B53" t="str">
            <v>Month2</v>
          </cell>
        </row>
        <row r="54">
          <cell r="A54">
            <v>90053</v>
          </cell>
          <cell r="B54" t="str">
            <v>Month3</v>
          </cell>
        </row>
        <row r="55">
          <cell r="A55">
            <v>90054</v>
          </cell>
          <cell r="B55" t="str">
            <v>Month4</v>
          </cell>
        </row>
        <row r="56">
          <cell r="A56">
            <v>90055</v>
          </cell>
          <cell r="B56" t="str">
            <v>Month5</v>
          </cell>
        </row>
        <row r="57">
          <cell r="A57">
            <v>90056</v>
          </cell>
          <cell r="B57" t="str">
            <v>Month6</v>
          </cell>
        </row>
        <row r="58">
          <cell r="A58">
            <v>90057</v>
          </cell>
          <cell r="B58" t="str">
            <v>Month7</v>
          </cell>
        </row>
        <row r="59">
          <cell r="A59">
            <v>90058</v>
          </cell>
          <cell r="B59" t="str">
            <v>Month8</v>
          </cell>
        </row>
        <row r="60">
          <cell r="A60">
            <v>90059</v>
          </cell>
          <cell r="B60" t="str">
            <v>Month9</v>
          </cell>
        </row>
        <row r="61">
          <cell r="A61">
            <v>90060</v>
          </cell>
          <cell r="B61" t="str">
            <v>Pregnancy Loss</v>
          </cell>
        </row>
        <row r="62">
          <cell r="A62">
            <v>90061</v>
          </cell>
          <cell r="B62" t="str">
            <v>Trimester 1</v>
          </cell>
        </row>
        <row r="63">
          <cell r="A63">
            <v>90062</v>
          </cell>
          <cell r="B63" t="str">
            <v>Trimester 2</v>
          </cell>
        </row>
        <row r="64">
          <cell r="A64">
            <v>90063</v>
          </cell>
          <cell r="B64" t="str">
            <v>Trimester 3</v>
          </cell>
        </row>
        <row r="65">
          <cell r="A65">
            <v>90064</v>
          </cell>
          <cell r="B65" t="str">
            <v>Year 1</v>
          </cell>
        </row>
        <row r="66">
          <cell r="A66">
            <v>90065</v>
          </cell>
          <cell r="B66" t="str">
            <v>Year 2</v>
          </cell>
        </row>
        <row r="67">
          <cell r="A67">
            <v>90066</v>
          </cell>
          <cell r="B67" t="str">
            <v>Twins</v>
          </cell>
        </row>
        <row r="68">
          <cell r="A68">
            <v>90067</v>
          </cell>
          <cell r="B68" t="str">
            <v>Single Parent</v>
          </cell>
        </row>
        <row r="69">
          <cell r="A69">
            <v>90068</v>
          </cell>
          <cell r="B69" t="str">
            <v>Budget</v>
          </cell>
        </row>
        <row r="70">
          <cell r="A70">
            <v>90069</v>
          </cell>
          <cell r="B70" t="str">
            <v>Healthy Living</v>
          </cell>
        </row>
        <row r="71">
          <cell r="A71">
            <v>90070</v>
          </cell>
          <cell r="B71" t="str">
            <v>Winter</v>
          </cell>
        </row>
        <row r="72">
          <cell r="A72">
            <v>90071</v>
          </cell>
          <cell r="B72" t="str">
            <v>Summer</v>
          </cell>
        </row>
        <row r="73">
          <cell r="A73">
            <v>90072</v>
          </cell>
          <cell r="B73" t="str">
            <v>Christmas</v>
          </cell>
        </row>
        <row r="74">
          <cell r="A74">
            <v>90073</v>
          </cell>
          <cell r="B74" t="str">
            <v>Halloween</v>
          </cell>
        </row>
        <row r="75">
          <cell r="A75">
            <v>90074</v>
          </cell>
          <cell r="B75" t="str">
            <v>Reserved 74</v>
          </cell>
        </row>
        <row r="76">
          <cell r="A76">
            <v>90075</v>
          </cell>
          <cell r="B76" t="str">
            <v>Reserved 75</v>
          </cell>
        </row>
        <row r="77">
          <cell r="A77">
            <v>90076</v>
          </cell>
          <cell r="B77" t="str">
            <v>Reserved 76</v>
          </cell>
        </row>
        <row r="78">
          <cell r="A78">
            <v>90077</v>
          </cell>
          <cell r="B78" t="str">
            <v>Reserved 77</v>
          </cell>
        </row>
        <row r="79">
          <cell r="A79">
            <v>90078</v>
          </cell>
          <cell r="B79" t="str">
            <v>Reserved 78</v>
          </cell>
        </row>
        <row r="80">
          <cell r="A80">
            <v>90079</v>
          </cell>
          <cell r="B80" t="str">
            <v>Reserved 79</v>
          </cell>
        </row>
        <row r="81">
          <cell r="A81">
            <v>90080</v>
          </cell>
          <cell r="B81" t="str">
            <v>Reserved 80</v>
          </cell>
        </row>
        <row r="82">
          <cell r="A82">
            <v>90081</v>
          </cell>
          <cell r="B82" t="str">
            <v>Reserved 81</v>
          </cell>
        </row>
        <row r="83">
          <cell r="A83">
            <v>90082</v>
          </cell>
          <cell r="B83" t="str">
            <v>Reserved 82</v>
          </cell>
        </row>
        <row r="84">
          <cell r="A84">
            <v>90083</v>
          </cell>
          <cell r="B84" t="str">
            <v>Reserved 83</v>
          </cell>
        </row>
        <row r="85">
          <cell r="A85">
            <v>90084</v>
          </cell>
          <cell r="B85" t="str">
            <v>Reserved 84</v>
          </cell>
        </row>
        <row r="86">
          <cell r="A86">
            <v>90085</v>
          </cell>
          <cell r="B86" t="str">
            <v>Reserved 85</v>
          </cell>
        </row>
        <row r="87">
          <cell r="A87">
            <v>90086</v>
          </cell>
          <cell r="B87" t="str">
            <v>Reserved 86</v>
          </cell>
        </row>
        <row r="88">
          <cell r="A88">
            <v>90087</v>
          </cell>
          <cell r="B88" t="str">
            <v>Reserved 87</v>
          </cell>
        </row>
        <row r="89">
          <cell r="A89">
            <v>90088</v>
          </cell>
          <cell r="B89" t="str">
            <v>Reserved 88</v>
          </cell>
        </row>
        <row r="90">
          <cell r="A90">
            <v>90089</v>
          </cell>
          <cell r="B90" t="str">
            <v>Reserved 89</v>
          </cell>
        </row>
        <row r="91">
          <cell r="A91">
            <v>90090</v>
          </cell>
          <cell r="B91" t="str">
            <v>Reserved 90</v>
          </cell>
        </row>
        <row r="92">
          <cell r="A92">
            <v>90091</v>
          </cell>
          <cell r="B92" t="str">
            <v>Reserved 91</v>
          </cell>
        </row>
        <row r="93">
          <cell r="A93">
            <v>90092</v>
          </cell>
          <cell r="B93" t="str">
            <v>Reserved 92</v>
          </cell>
        </row>
        <row r="94">
          <cell r="A94">
            <v>90093</v>
          </cell>
          <cell r="B94" t="str">
            <v>Reserved 93</v>
          </cell>
        </row>
        <row r="95">
          <cell r="A95">
            <v>90094</v>
          </cell>
          <cell r="B95" t="str">
            <v>Reserved 94</v>
          </cell>
        </row>
        <row r="96">
          <cell r="A96">
            <v>90095</v>
          </cell>
          <cell r="B96" t="str">
            <v>Reserved 95</v>
          </cell>
        </row>
        <row r="97">
          <cell r="A97">
            <v>90096</v>
          </cell>
          <cell r="B97" t="str">
            <v>Reserved 96</v>
          </cell>
        </row>
        <row r="98">
          <cell r="A98">
            <v>90097</v>
          </cell>
          <cell r="B98" t="str">
            <v>Reserved 97</v>
          </cell>
        </row>
        <row r="99">
          <cell r="A99">
            <v>90098</v>
          </cell>
          <cell r="B99" t="str">
            <v>Reserved 98</v>
          </cell>
        </row>
        <row r="100">
          <cell r="A100">
            <v>90099</v>
          </cell>
          <cell r="B100" t="str">
            <v>Reserved 99</v>
          </cell>
        </row>
        <row r="101">
          <cell r="A101">
            <v>90100</v>
          </cell>
          <cell r="B101" t="str">
            <v>Reserved 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workbookViewId="0">
      <selection activeCell="D3" sqref="D3"/>
    </sheetView>
  </sheetViews>
  <sheetFormatPr defaultRowHeight="14.4" x14ac:dyDescent="0.55000000000000004"/>
  <cols>
    <col min="1" max="1" width="8.68359375" bestFit="1" customWidth="1"/>
    <col min="3" max="3" width="12.734375" bestFit="1" customWidth="1"/>
  </cols>
  <sheetData>
    <row r="1" spans="1:3" x14ac:dyDescent="0.55000000000000004">
      <c r="A1">
        <v>2574562</v>
      </c>
      <c r="B1">
        <f ca="1">RANDBETWEEN(90000,90100)</f>
        <v>90064</v>
      </c>
      <c r="C1" t="str">
        <f ca="1">VLOOKUP(B1,[1]TagIds!$A:$B,2)</f>
        <v>Year 1</v>
      </c>
    </row>
    <row r="2" spans="1:3" x14ac:dyDescent="0.55000000000000004">
      <c r="A2">
        <v>2574562</v>
      </c>
      <c r="B2">
        <f ca="1">RANDBETWEEN(90000,90100)</f>
        <v>90044</v>
      </c>
      <c r="C2" t="str">
        <f ca="1">VLOOKUP(B2,[1]TagIds!$A:$B,2)</f>
        <v>Reserved 44</v>
      </c>
    </row>
    <row r="3" spans="1:3" x14ac:dyDescent="0.55000000000000004">
      <c r="A3">
        <v>2574562</v>
      </c>
      <c r="B3">
        <f ca="1">RANDBETWEEN(90000,90100)</f>
        <v>90073</v>
      </c>
      <c r="C3" t="str">
        <f ca="1">VLOOKUP(B3,[1]TagIds!$A:$B,2)</f>
        <v>Halloween</v>
      </c>
    </row>
    <row r="4" spans="1:3" x14ac:dyDescent="0.55000000000000004">
      <c r="A4">
        <v>2574562</v>
      </c>
      <c r="B4">
        <f ca="1">RANDBETWEEN(90000,90100)</f>
        <v>90057</v>
      </c>
      <c r="C4" t="str">
        <f ca="1">VLOOKUP(B4,[1]TagIds!$A:$B,2)</f>
        <v>Month7</v>
      </c>
    </row>
    <row r="5" spans="1:3" x14ac:dyDescent="0.55000000000000004">
      <c r="A5">
        <v>4812677</v>
      </c>
      <c r="B5">
        <f ca="1">RANDBETWEEN(90000,90100)</f>
        <v>90015</v>
      </c>
      <c r="C5" t="str">
        <f ca="1">VLOOKUP(B5,[1]TagIds!$A:$B,2)</f>
        <v>Week15</v>
      </c>
    </row>
    <row r="6" spans="1:3" x14ac:dyDescent="0.55000000000000004">
      <c r="A6">
        <v>4812677</v>
      </c>
      <c r="B6">
        <f ca="1">RANDBETWEEN(90000,90100)</f>
        <v>90061</v>
      </c>
      <c r="C6" t="str">
        <f ca="1">VLOOKUP(B6,[1]TagIds!$A:$B,2)</f>
        <v>Trimester 1</v>
      </c>
    </row>
    <row r="7" spans="1:3" x14ac:dyDescent="0.55000000000000004">
      <c r="A7">
        <v>4812677</v>
      </c>
      <c r="B7">
        <f ca="1">RANDBETWEEN(90000,90100)</f>
        <v>90093</v>
      </c>
      <c r="C7" t="str">
        <f ca="1">VLOOKUP(B7,[1]TagIds!$A:$B,2)</f>
        <v>Reserved 93</v>
      </c>
    </row>
    <row r="8" spans="1:3" x14ac:dyDescent="0.55000000000000004">
      <c r="A8">
        <v>4812677</v>
      </c>
      <c r="B8">
        <f ca="1">RANDBETWEEN(90000,90100)</f>
        <v>90076</v>
      </c>
      <c r="C8" t="str">
        <f ca="1">VLOOKUP(B8,[1]TagIds!$A:$B,2)</f>
        <v>Reserved 76</v>
      </c>
    </row>
    <row r="9" spans="1:3" x14ac:dyDescent="0.55000000000000004">
      <c r="A9">
        <v>5138500</v>
      </c>
      <c r="B9">
        <f ca="1">RANDBETWEEN(90000,90100)</f>
        <v>90094</v>
      </c>
      <c r="C9" t="str">
        <f ca="1">VLOOKUP(B9,[1]TagIds!$A:$B,2)</f>
        <v>Reserved 94</v>
      </c>
    </row>
    <row r="10" spans="1:3" x14ac:dyDescent="0.55000000000000004">
      <c r="A10">
        <v>5138500</v>
      </c>
      <c r="B10">
        <f ca="1">RANDBETWEEN(90000,90100)</f>
        <v>90092</v>
      </c>
      <c r="C10" t="str">
        <f ca="1">VLOOKUP(B10,[1]TagIds!$A:$B,2)</f>
        <v>Reserved 92</v>
      </c>
    </row>
    <row r="11" spans="1:3" x14ac:dyDescent="0.55000000000000004">
      <c r="A11">
        <v>5138500</v>
      </c>
      <c r="B11">
        <f ca="1">RANDBETWEEN(90000,90100)</f>
        <v>90000</v>
      </c>
      <c r="C11" t="str">
        <f ca="1">VLOOKUP(B11,[1]TagIds!$A:$B,2)</f>
        <v>Pregnancy</v>
      </c>
    </row>
    <row r="12" spans="1:3" x14ac:dyDescent="0.55000000000000004">
      <c r="A12">
        <v>6678802</v>
      </c>
      <c r="B12">
        <f ca="1">RANDBETWEEN(90000,90100)</f>
        <v>90040</v>
      </c>
      <c r="C12" t="str">
        <f ca="1">VLOOKUP(B12,[1]TagIds!$A:$B,2)</f>
        <v>Week40</v>
      </c>
    </row>
    <row r="13" spans="1:3" x14ac:dyDescent="0.55000000000000004">
      <c r="A13">
        <v>6678802</v>
      </c>
      <c r="B13">
        <f ca="1">RANDBETWEEN(90000,90100)</f>
        <v>90000</v>
      </c>
      <c r="C13" t="str">
        <f ca="1">VLOOKUP(B13,[1]TagIds!$A:$B,2)</f>
        <v>Pregnancy</v>
      </c>
    </row>
    <row r="14" spans="1:3" x14ac:dyDescent="0.55000000000000004">
      <c r="A14">
        <v>6678802</v>
      </c>
      <c r="B14">
        <f ca="1">RANDBETWEEN(90000,90100)</f>
        <v>90014</v>
      </c>
      <c r="C14" t="str">
        <f ca="1">VLOOKUP(B14,[1]TagIds!$A:$B,2)</f>
        <v>Week14</v>
      </c>
    </row>
    <row r="15" spans="1:3" x14ac:dyDescent="0.55000000000000004">
      <c r="A15">
        <v>6678802</v>
      </c>
      <c r="B15">
        <f ca="1">RANDBETWEEN(90000,90100)</f>
        <v>90053</v>
      </c>
      <c r="C15" t="str">
        <f ca="1">VLOOKUP(B15,[1]TagIds!$A:$B,2)</f>
        <v>Month3</v>
      </c>
    </row>
    <row r="16" spans="1:3" x14ac:dyDescent="0.55000000000000004">
      <c r="A16">
        <v>7141246</v>
      </c>
      <c r="B16">
        <f ca="1">RANDBETWEEN(90000,90100)</f>
        <v>90074</v>
      </c>
      <c r="C16" t="str">
        <f ca="1">VLOOKUP(B16,[1]TagIds!$A:$B,2)</f>
        <v>Reserved 74</v>
      </c>
    </row>
    <row r="17" spans="1:3" x14ac:dyDescent="0.55000000000000004">
      <c r="A17">
        <v>7141246</v>
      </c>
      <c r="B17">
        <f ca="1">RANDBETWEEN(90000,90100)</f>
        <v>90095</v>
      </c>
      <c r="C17" t="str">
        <f ca="1">VLOOKUP(B17,[1]TagIds!$A:$B,2)</f>
        <v>Reserved 95</v>
      </c>
    </row>
    <row r="18" spans="1:3" x14ac:dyDescent="0.55000000000000004">
      <c r="A18">
        <v>7141246</v>
      </c>
      <c r="B18">
        <f ca="1">RANDBETWEEN(90000,90100)</f>
        <v>90036</v>
      </c>
      <c r="C18" t="str">
        <f ca="1">VLOOKUP(B18,[1]TagIds!$A:$B,2)</f>
        <v>Week36</v>
      </c>
    </row>
    <row r="19" spans="1:3" x14ac:dyDescent="0.55000000000000004">
      <c r="A19">
        <v>8785295</v>
      </c>
      <c r="B19">
        <f ca="1">RANDBETWEEN(90000,90100)</f>
        <v>90015</v>
      </c>
      <c r="C19" t="str">
        <f ca="1">VLOOKUP(B19,[1]TagIds!$A:$B,2)</f>
        <v>Week15</v>
      </c>
    </row>
    <row r="20" spans="1:3" x14ac:dyDescent="0.55000000000000004">
      <c r="A20">
        <v>8785295</v>
      </c>
      <c r="B20">
        <f ca="1">RANDBETWEEN(90000,90100)</f>
        <v>90063</v>
      </c>
      <c r="C20" t="str">
        <f ca="1">VLOOKUP(B20,[1]TagIds!$A:$B,2)</f>
        <v>Trimester 3</v>
      </c>
    </row>
    <row r="21" spans="1:3" x14ac:dyDescent="0.55000000000000004">
      <c r="A21">
        <v>8785295</v>
      </c>
      <c r="B21">
        <f ca="1">RANDBETWEEN(90000,90100)</f>
        <v>90049</v>
      </c>
      <c r="C21" t="str">
        <f ca="1">VLOOKUP(B21,[1]TagIds!$A:$B,2)</f>
        <v>Reserved 49</v>
      </c>
    </row>
    <row r="22" spans="1:3" x14ac:dyDescent="0.55000000000000004">
      <c r="A22">
        <v>9529672</v>
      </c>
      <c r="B22">
        <f ca="1">RANDBETWEEN(90000,90100)</f>
        <v>90094</v>
      </c>
      <c r="C22" t="str">
        <f ca="1">VLOOKUP(B22,[1]TagIds!$A:$B,2)</f>
        <v>Reserved 94</v>
      </c>
    </row>
    <row r="23" spans="1:3" x14ac:dyDescent="0.55000000000000004">
      <c r="A23">
        <v>9529672</v>
      </c>
      <c r="B23">
        <f ca="1">RANDBETWEEN(90000,90100)</f>
        <v>90076</v>
      </c>
      <c r="C23" t="str">
        <f ca="1">VLOOKUP(B23,[1]TagIds!$A:$B,2)</f>
        <v>Reserved 76</v>
      </c>
    </row>
    <row r="24" spans="1:3" x14ac:dyDescent="0.55000000000000004">
      <c r="A24">
        <v>9529672</v>
      </c>
      <c r="B24">
        <f ca="1">RANDBETWEEN(90000,90100)</f>
        <v>90032</v>
      </c>
      <c r="C24" t="str">
        <f ca="1">VLOOKUP(B24,[1]TagIds!$A:$B,2)</f>
        <v>Week32</v>
      </c>
    </row>
    <row r="25" spans="1:3" x14ac:dyDescent="0.55000000000000004">
      <c r="A25">
        <v>9529672</v>
      </c>
      <c r="B25">
        <f ca="1">RANDBETWEEN(90000,90100)</f>
        <v>90069</v>
      </c>
      <c r="C25" t="str">
        <f ca="1">VLOOKUP(B25,[1]TagIds!$A:$B,2)</f>
        <v>Healthy Living</v>
      </c>
    </row>
    <row r="26" spans="1:3" x14ac:dyDescent="0.55000000000000004">
      <c r="A26">
        <v>9608841</v>
      </c>
      <c r="B26">
        <f ca="1">RANDBETWEEN(90000,90100)</f>
        <v>90092</v>
      </c>
      <c r="C26" t="str">
        <f ca="1">VLOOKUP(B26,[1]TagIds!$A:$B,2)</f>
        <v>Reserved 92</v>
      </c>
    </row>
    <row r="27" spans="1:3" x14ac:dyDescent="0.55000000000000004">
      <c r="A27">
        <v>9608841</v>
      </c>
      <c r="B27">
        <f ca="1">RANDBETWEEN(90000,90100)</f>
        <v>90052</v>
      </c>
      <c r="C27" t="str">
        <f ca="1">VLOOKUP(B27,[1]TagIds!$A:$B,2)</f>
        <v>Month2</v>
      </c>
    </row>
    <row r="28" spans="1:3" x14ac:dyDescent="0.55000000000000004">
      <c r="A28">
        <v>9608841</v>
      </c>
      <c r="B28">
        <f ca="1">RANDBETWEEN(90000,90100)</f>
        <v>90003</v>
      </c>
      <c r="C28" t="str">
        <f ca="1">VLOOKUP(B28,[1]TagIds!$A:$B,2)</f>
        <v>Week3</v>
      </c>
    </row>
    <row r="29" spans="1:3" x14ac:dyDescent="0.55000000000000004">
      <c r="A29">
        <v>9608841</v>
      </c>
      <c r="B29">
        <f ca="1">RANDBETWEEN(90000,90100)</f>
        <v>90091</v>
      </c>
      <c r="C29" t="str">
        <f ca="1">VLOOKUP(B29,[1]TagIds!$A:$B,2)</f>
        <v>Reserved 91</v>
      </c>
    </row>
    <row r="30" spans="1:3" x14ac:dyDescent="0.55000000000000004">
      <c r="A30">
        <v>9838580</v>
      </c>
      <c r="B30">
        <f ca="1">RANDBETWEEN(90000,90100)</f>
        <v>90050</v>
      </c>
      <c r="C30" t="str">
        <f ca="1">VLOOKUP(B30,[1]TagIds!$A:$B,2)</f>
        <v>Reserved 50</v>
      </c>
    </row>
    <row r="31" spans="1:3" x14ac:dyDescent="0.55000000000000004">
      <c r="A31">
        <v>9838580</v>
      </c>
      <c r="B31">
        <f ca="1">RANDBETWEEN(90000,90100)</f>
        <v>90062</v>
      </c>
      <c r="C31" t="str">
        <f ca="1">VLOOKUP(B31,[1]TagIds!$A:$B,2)</f>
        <v>Trimester 2</v>
      </c>
    </row>
    <row r="32" spans="1:3" x14ac:dyDescent="0.55000000000000004">
      <c r="A32">
        <v>9838580</v>
      </c>
      <c r="B32">
        <f ca="1">RANDBETWEEN(90000,90100)</f>
        <v>90056</v>
      </c>
      <c r="C32" t="str">
        <f ca="1">VLOOKUP(B32,[1]TagIds!$A:$B,2)</f>
        <v>Month6</v>
      </c>
    </row>
    <row r="33" spans="1:3" x14ac:dyDescent="0.55000000000000004">
      <c r="A33">
        <v>9929762</v>
      </c>
      <c r="B33">
        <f ca="1">RANDBETWEEN(90000,90100)</f>
        <v>90044</v>
      </c>
      <c r="C33" t="str">
        <f ca="1">VLOOKUP(B33,[1]TagIds!$A:$B,2)</f>
        <v>Reserved 44</v>
      </c>
    </row>
    <row r="34" spans="1:3" x14ac:dyDescent="0.55000000000000004">
      <c r="A34">
        <v>9929762</v>
      </c>
      <c r="B34">
        <f ca="1">RANDBETWEEN(90000,90100)</f>
        <v>90085</v>
      </c>
      <c r="C34" t="str">
        <f ca="1">VLOOKUP(B34,[1]TagIds!$A:$B,2)</f>
        <v>Reserved 85</v>
      </c>
    </row>
    <row r="35" spans="1:3" x14ac:dyDescent="0.55000000000000004">
      <c r="A35">
        <v>9929762</v>
      </c>
      <c r="B35">
        <f ca="1">RANDBETWEEN(90000,90100)</f>
        <v>90026</v>
      </c>
      <c r="C35" t="str">
        <f ca="1">VLOOKUP(B35,[1]TagIds!$A:$B,2)</f>
        <v>Week26</v>
      </c>
    </row>
    <row r="36" spans="1:3" x14ac:dyDescent="0.55000000000000004">
      <c r="A36">
        <v>10577545</v>
      </c>
      <c r="B36">
        <f ca="1">RANDBETWEEN(90000,90100)</f>
        <v>90010</v>
      </c>
      <c r="C36" t="str">
        <f ca="1">VLOOKUP(B36,[1]TagIds!$A:$B,2)</f>
        <v>Week10</v>
      </c>
    </row>
    <row r="37" spans="1:3" x14ac:dyDescent="0.55000000000000004">
      <c r="A37">
        <v>10577545</v>
      </c>
      <c r="B37">
        <f ca="1">RANDBETWEEN(90000,90100)</f>
        <v>90016</v>
      </c>
      <c r="C37" t="str">
        <f ca="1">VLOOKUP(B37,[1]TagIds!$A:$B,2)</f>
        <v>Week16</v>
      </c>
    </row>
    <row r="38" spans="1:3" x14ac:dyDescent="0.55000000000000004">
      <c r="A38">
        <v>10577545</v>
      </c>
      <c r="B38">
        <f ca="1">RANDBETWEEN(90000,90100)</f>
        <v>90086</v>
      </c>
      <c r="C38" t="str">
        <f ca="1">VLOOKUP(B38,[1]TagIds!$A:$B,2)</f>
        <v>Reserved 86</v>
      </c>
    </row>
    <row r="39" spans="1:3" x14ac:dyDescent="0.55000000000000004">
      <c r="A39">
        <v>12420359</v>
      </c>
      <c r="B39">
        <f ca="1">RANDBETWEEN(90000,90100)</f>
        <v>90077</v>
      </c>
      <c r="C39" t="str">
        <f ca="1">VLOOKUP(B39,[1]TagIds!$A:$B,2)</f>
        <v>Reserved 77</v>
      </c>
    </row>
    <row r="40" spans="1:3" x14ac:dyDescent="0.55000000000000004">
      <c r="A40">
        <v>12420359</v>
      </c>
      <c r="B40">
        <f ca="1">RANDBETWEEN(90000,90100)</f>
        <v>90014</v>
      </c>
      <c r="C40" t="str">
        <f ca="1">VLOOKUP(B40,[1]TagIds!$A:$B,2)</f>
        <v>Week14</v>
      </c>
    </row>
    <row r="41" spans="1:3" x14ac:dyDescent="0.55000000000000004">
      <c r="A41">
        <v>12420359</v>
      </c>
      <c r="B41">
        <f ca="1">RANDBETWEEN(90000,90100)</f>
        <v>90056</v>
      </c>
      <c r="C41" t="str">
        <f ca="1">VLOOKUP(B41,[1]TagIds!$A:$B,2)</f>
        <v>Month6</v>
      </c>
    </row>
    <row r="42" spans="1:3" x14ac:dyDescent="0.55000000000000004">
      <c r="A42">
        <v>12420359</v>
      </c>
      <c r="B42">
        <f ca="1">RANDBETWEEN(90000,90100)</f>
        <v>90073</v>
      </c>
      <c r="C42" t="str">
        <f ca="1">VLOOKUP(B42,[1]TagIds!$A:$B,2)</f>
        <v>Halloween</v>
      </c>
    </row>
    <row r="43" spans="1:3" x14ac:dyDescent="0.55000000000000004">
      <c r="A43">
        <v>13850182</v>
      </c>
      <c r="B43">
        <f ca="1">RANDBETWEEN(90000,90100)</f>
        <v>90017</v>
      </c>
      <c r="C43" t="str">
        <f ca="1">VLOOKUP(B43,[1]TagIds!$A:$B,2)</f>
        <v>Week17</v>
      </c>
    </row>
    <row r="44" spans="1:3" x14ac:dyDescent="0.55000000000000004">
      <c r="A44">
        <v>13850182</v>
      </c>
      <c r="B44">
        <f ca="1">RANDBETWEEN(90000,90100)</f>
        <v>90100</v>
      </c>
      <c r="C44" t="str">
        <f ca="1">VLOOKUP(B44,[1]TagIds!$A:$B,2)</f>
        <v>Reserved 100</v>
      </c>
    </row>
    <row r="45" spans="1:3" x14ac:dyDescent="0.55000000000000004">
      <c r="A45">
        <v>13850182</v>
      </c>
      <c r="B45">
        <f ca="1">RANDBETWEEN(90000,90100)</f>
        <v>90015</v>
      </c>
      <c r="C45" t="str">
        <f ca="1">VLOOKUP(B45,[1]TagIds!$A:$B,2)</f>
        <v>Week15</v>
      </c>
    </row>
    <row r="46" spans="1:3" x14ac:dyDescent="0.55000000000000004">
      <c r="A46">
        <v>13913337</v>
      </c>
      <c r="B46">
        <f ca="1">RANDBETWEEN(90000,90100)</f>
        <v>90028</v>
      </c>
      <c r="C46" t="str">
        <f ca="1">VLOOKUP(B46,[1]TagIds!$A:$B,2)</f>
        <v>Week28</v>
      </c>
    </row>
    <row r="47" spans="1:3" x14ac:dyDescent="0.55000000000000004">
      <c r="A47">
        <v>13913337</v>
      </c>
      <c r="B47">
        <f ca="1">RANDBETWEEN(90000,90100)</f>
        <v>90001</v>
      </c>
      <c r="C47" t="str">
        <f ca="1">VLOOKUP(B47,[1]TagIds!$A:$B,2)</f>
        <v>Week1</v>
      </c>
    </row>
    <row r="48" spans="1:3" x14ac:dyDescent="0.55000000000000004">
      <c r="A48">
        <v>13913337</v>
      </c>
      <c r="B48">
        <f ca="1">RANDBETWEEN(90000,90100)</f>
        <v>90056</v>
      </c>
      <c r="C48" t="str">
        <f ca="1">VLOOKUP(B48,[1]TagIds!$A:$B,2)</f>
        <v>Month6</v>
      </c>
    </row>
    <row r="49" spans="1:3" x14ac:dyDescent="0.55000000000000004">
      <c r="A49">
        <v>14310448</v>
      </c>
      <c r="B49">
        <f ca="1">RANDBETWEEN(90000,90100)</f>
        <v>90051</v>
      </c>
      <c r="C49" t="str">
        <f ca="1">VLOOKUP(B49,[1]TagIds!$A:$B,2)</f>
        <v>Month1</v>
      </c>
    </row>
    <row r="50" spans="1:3" x14ac:dyDescent="0.55000000000000004">
      <c r="A50">
        <v>14310448</v>
      </c>
      <c r="B50">
        <f ca="1">RANDBETWEEN(90000,90100)</f>
        <v>90053</v>
      </c>
      <c r="C50" t="str">
        <f ca="1">VLOOKUP(B50,[1]TagIds!$A:$B,2)</f>
        <v>Month3</v>
      </c>
    </row>
    <row r="51" spans="1:3" x14ac:dyDescent="0.55000000000000004">
      <c r="A51">
        <v>14310448</v>
      </c>
      <c r="B51">
        <f ca="1">RANDBETWEEN(90000,90100)</f>
        <v>90001</v>
      </c>
      <c r="C51" t="str">
        <f ca="1">VLOOKUP(B51,[1]TagIds!$A:$B,2)</f>
        <v>Week1</v>
      </c>
    </row>
    <row r="52" spans="1:3" x14ac:dyDescent="0.55000000000000004">
      <c r="A52">
        <v>14326526</v>
      </c>
      <c r="B52">
        <f ca="1">RANDBETWEEN(90000,90100)</f>
        <v>90044</v>
      </c>
      <c r="C52" t="str">
        <f ca="1">VLOOKUP(B52,[1]TagIds!$A:$B,2)</f>
        <v>Reserved 44</v>
      </c>
    </row>
    <row r="53" spans="1:3" x14ac:dyDescent="0.55000000000000004">
      <c r="A53">
        <v>14326526</v>
      </c>
      <c r="B53">
        <f ca="1">RANDBETWEEN(90000,90100)</f>
        <v>90081</v>
      </c>
      <c r="C53" t="str">
        <f ca="1">VLOOKUP(B53,[1]TagIds!$A:$B,2)</f>
        <v>Reserved 81</v>
      </c>
    </row>
    <row r="54" spans="1:3" x14ac:dyDescent="0.55000000000000004">
      <c r="A54">
        <v>14326526</v>
      </c>
      <c r="B54">
        <f ca="1">RANDBETWEEN(90000,90100)</f>
        <v>90054</v>
      </c>
      <c r="C54" t="str">
        <f ca="1">VLOOKUP(B54,[1]TagIds!$A:$B,2)</f>
        <v>Month4</v>
      </c>
    </row>
    <row r="55" spans="1:3" x14ac:dyDescent="0.55000000000000004">
      <c r="A55">
        <v>14326526</v>
      </c>
      <c r="B55">
        <f ca="1">RANDBETWEEN(90000,90100)</f>
        <v>90010</v>
      </c>
      <c r="C55" t="str">
        <f ca="1">VLOOKUP(B55,[1]TagIds!$A:$B,2)</f>
        <v>Week10</v>
      </c>
    </row>
    <row r="56" spans="1:3" x14ac:dyDescent="0.55000000000000004">
      <c r="A56">
        <v>14532890</v>
      </c>
      <c r="B56">
        <f ca="1">RANDBETWEEN(90000,90100)</f>
        <v>90014</v>
      </c>
      <c r="C56" t="str">
        <f ca="1">VLOOKUP(B56,[1]TagIds!$A:$B,2)</f>
        <v>Week14</v>
      </c>
    </row>
    <row r="57" spans="1:3" x14ac:dyDescent="0.55000000000000004">
      <c r="A57">
        <v>14532890</v>
      </c>
      <c r="B57">
        <f ca="1">RANDBETWEEN(90000,90100)</f>
        <v>90056</v>
      </c>
      <c r="C57" t="str">
        <f ca="1">VLOOKUP(B57,[1]TagIds!$A:$B,2)</f>
        <v>Month6</v>
      </c>
    </row>
    <row r="58" spans="1:3" x14ac:dyDescent="0.55000000000000004">
      <c r="A58">
        <v>14532890</v>
      </c>
      <c r="B58">
        <f ca="1">RANDBETWEEN(90000,90100)</f>
        <v>90030</v>
      </c>
      <c r="C58" t="str">
        <f ca="1">VLOOKUP(B58,[1]TagIds!$A:$B,2)</f>
        <v>Week30</v>
      </c>
    </row>
    <row r="59" spans="1:3" x14ac:dyDescent="0.55000000000000004">
      <c r="A59">
        <v>14532890</v>
      </c>
      <c r="B59">
        <f ca="1">RANDBETWEEN(90000,90100)</f>
        <v>90090</v>
      </c>
      <c r="C59" t="str">
        <f ca="1">VLOOKUP(B59,[1]TagIds!$A:$B,2)</f>
        <v>Reserved 90</v>
      </c>
    </row>
    <row r="60" spans="1:3" x14ac:dyDescent="0.55000000000000004">
      <c r="A60">
        <v>14594724</v>
      </c>
      <c r="B60">
        <f ca="1">RANDBETWEEN(90000,90100)</f>
        <v>90010</v>
      </c>
      <c r="C60" t="str">
        <f ca="1">VLOOKUP(B60,[1]TagIds!$A:$B,2)</f>
        <v>Week10</v>
      </c>
    </row>
    <row r="61" spans="1:3" x14ac:dyDescent="0.55000000000000004">
      <c r="A61">
        <v>14594724</v>
      </c>
      <c r="B61">
        <f ca="1">RANDBETWEEN(90000,90100)</f>
        <v>90065</v>
      </c>
      <c r="C61" t="str">
        <f ca="1">VLOOKUP(B61,[1]TagIds!$A:$B,2)</f>
        <v>Year 2</v>
      </c>
    </row>
    <row r="62" spans="1:3" x14ac:dyDescent="0.55000000000000004">
      <c r="A62">
        <v>14594724</v>
      </c>
      <c r="B62">
        <f ca="1">RANDBETWEEN(90000,90100)</f>
        <v>90074</v>
      </c>
      <c r="C62" t="str">
        <f ca="1">VLOOKUP(B62,[1]TagIds!$A:$B,2)</f>
        <v>Reserved 74</v>
      </c>
    </row>
    <row r="63" spans="1:3" x14ac:dyDescent="0.55000000000000004">
      <c r="A63">
        <v>14594724</v>
      </c>
      <c r="B63">
        <f ca="1">RANDBETWEEN(90000,90100)</f>
        <v>90002</v>
      </c>
      <c r="C63" t="str">
        <f ca="1">VLOOKUP(B63,[1]TagIds!$A:$B,2)</f>
        <v>Week2</v>
      </c>
    </row>
    <row r="64" spans="1:3" x14ac:dyDescent="0.55000000000000004">
      <c r="A64">
        <v>15033553</v>
      </c>
      <c r="B64">
        <f ca="1">RANDBETWEEN(90000,90100)</f>
        <v>90096</v>
      </c>
      <c r="C64" t="str">
        <f ca="1">VLOOKUP(B64,[1]TagIds!$A:$B,2)</f>
        <v>Reserved 96</v>
      </c>
    </row>
    <row r="65" spans="1:3" x14ac:dyDescent="0.55000000000000004">
      <c r="A65">
        <v>15033553</v>
      </c>
      <c r="B65">
        <f ca="1">RANDBETWEEN(90000,90100)</f>
        <v>90087</v>
      </c>
      <c r="C65" t="str">
        <f ca="1">VLOOKUP(B65,[1]TagIds!$A:$B,2)</f>
        <v>Reserved 87</v>
      </c>
    </row>
    <row r="66" spans="1:3" x14ac:dyDescent="0.55000000000000004">
      <c r="A66">
        <v>15033553</v>
      </c>
      <c r="B66">
        <f ca="1">RANDBETWEEN(90000,90100)</f>
        <v>90035</v>
      </c>
      <c r="C66" t="str">
        <f ca="1">VLOOKUP(B66,[1]TagIds!$A:$B,2)</f>
        <v>Week35</v>
      </c>
    </row>
    <row r="67" spans="1:3" x14ac:dyDescent="0.55000000000000004">
      <c r="A67">
        <v>15033553</v>
      </c>
      <c r="B67">
        <f ca="1">RANDBETWEEN(90000,90100)</f>
        <v>90081</v>
      </c>
      <c r="C67" t="str">
        <f ca="1">VLOOKUP(B67,[1]TagIds!$A:$B,2)</f>
        <v>Reserved 81</v>
      </c>
    </row>
    <row r="68" spans="1:3" x14ac:dyDescent="0.55000000000000004">
      <c r="A68">
        <v>15139800</v>
      </c>
      <c r="B68">
        <f ca="1">RANDBETWEEN(90000,90100)</f>
        <v>90038</v>
      </c>
      <c r="C68" t="str">
        <f ca="1">VLOOKUP(B68,[1]TagIds!$A:$B,2)</f>
        <v>Week38</v>
      </c>
    </row>
    <row r="69" spans="1:3" x14ac:dyDescent="0.55000000000000004">
      <c r="A69">
        <v>15139800</v>
      </c>
      <c r="B69">
        <f ca="1">RANDBETWEEN(90000,90100)</f>
        <v>90048</v>
      </c>
      <c r="C69" t="str">
        <f ca="1">VLOOKUP(B69,[1]TagIds!$A:$B,2)</f>
        <v>Reserved 48</v>
      </c>
    </row>
    <row r="70" spans="1:3" x14ac:dyDescent="0.55000000000000004">
      <c r="A70">
        <v>15139800</v>
      </c>
      <c r="B70">
        <f ca="1">RANDBETWEEN(90000,90100)</f>
        <v>90059</v>
      </c>
      <c r="C70" t="str">
        <f ca="1">VLOOKUP(B70,[1]TagIds!$A:$B,2)</f>
        <v>Month9</v>
      </c>
    </row>
    <row r="71" spans="1:3" x14ac:dyDescent="0.55000000000000004">
      <c r="A71">
        <v>15139800</v>
      </c>
      <c r="B71">
        <f ca="1">RANDBETWEEN(90000,90100)</f>
        <v>90005</v>
      </c>
      <c r="C71" t="str">
        <f ca="1">VLOOKUP(B71,[1]TagIds!$A:$B,2)</f>
        <v>Week5</v>
      </c>
    </row>
    <row r="72" spans="1:3" x14ac:dyDescent="0.55000000000000004">
      <c r="A72">
        <v>16490601</v>
      </c>
      <c r="B72">
        <f ca="1">RANDBETWEEN(90000,90100)</f>
        <v>90084</v>
      </c>
      <c r="C72" t="str">
        <f ca="1">VLOOKUP(B72,[1]TagIds!$A:$B,2)</f>
        <v>Reserved 84</v>
      </c>
    </row>
    <row r="73" spans="1:3" x14ac:dyDescent="0.55000000000000004">
      <c r="A73">
        <v>16490601</v>
      </c>
      <c r="B73">
        <f ca="1">RANDBETWEEN(90000,90100)</f>
        <v>90041</v>
      </c>
      <c r="C73" t="str">
        <f ca="1">VLOOKUP(B73,[1]TagIds!$A:$B,2)</f>
        <v>Week41</v>
      </c>
    </row>
    <row r="74" spans="1:3" x14ac:dyDescent="0.55000000000000004">
      <c r="A74">
        <v>16490601</v>
      </c>
      <c r="B74">
        <f ca="1">RANDBETWEEN(90000,90100)</f>
        <v>90040</v>
      </c>
      <c r="C74" t="str">
        <f ca="1">VLOOKUP(B74,[1]TagIds!$A:$B,2)</f>
        <v>Week40</v>
      </c>
    </row>
    <row r="75" spans="1:3" x14ac:dyDescent="0.55000000000000004">
      <c r="A75">
        <v>16490601</v>
      </c>
      <c r="B75">
        <f ca="1">RANDBETWEEN(90000,90100)</f>
        <v>90036</v>
      </c>
      <c r="C75" t="str">
        <f ca="1">VLOOKUP(B75,[1]TagIds!$A:$B,2)</f>
        <v>Week36</v>
      </c>
    </row>
    <row r="76" spans="1:3" x14ac:dyDescent="0.55000000000000004">
      <c r="A76">
        <v>18095976</v>
      </c>
      <c r="B76">
        <f ca="1">RANDBETWEEN(90000,90100)</f>
        <v>90050</v>
      </c>
      <c r="C76" t="str">
        <f ca="1">VLOOKUP(B76,[1]TagIds!$A:$B,2)</f>
        <v>Reserved 50</v>
      </c>
    </row>
    <row r="77" spans="1:3" x14ac:dyDescent="0.55000000000000004">
      <c r="A77">
        <v>18095976</v>
      </c>
      <c r="B77">
        <f ca="1">RANDBETWEEN(90000,90100)</f>
        <v>90064</v>
      </c>
      <c r="C77" t="str">
        <f ca="1">VLOOKUP(B77,[1]TagIds!$A:$B,2)</f>
        <v>Year 1</v>
      </c>
    </row>
    <row r="78" spans="1:3" x14ac:dyDescent="0.55000000000000004">
      <c r="A78">
        <v>18095976</v>
      </c>
      <c r="B78">
        <f ca="1">RANDBETWEEN(90000,90100)</f>
        <v>90064</v>
      </c>
      <c r="C78" t="str">
        <f ca="1">VLOOKUP(B78,[1]TagIds!$A:$B,2)</f>
        <v>Year 1</v>
      </c>
    </row>
    <row r="79" spans="1:3" x14ac:dyDescent="0.55000000000000004">
      <c r="A79">
        <v>18095976</v>
      </c>
      <c r="B79">
        <f ca="1">RANDBETWEEN(90000,90100)</f>
        <v>90091</v>
      </c>
      <c r="C79" t="str">
        <f ca="1">VLOOKUP(B79,[1]TagIds!$A:$B,2)</f>
        <v>Reserved 91</v>
      </c>
    </row>
    <row r="80" spans="1:3" x14ac:dyDescent="0.55000000000000004">
      <c r="A80">
        <v>18453464</v>
      </c>
      <c r="B80">
        <f ca="1">RANDBETWEEN(90000,90100)</f>
        <v>90043</v>
      </c>
      <c r="C80" t="str">
        <f ca="1">VLOOKUP(B80,[1]TagIds!$A:$B,2)</f>
        <v>Reserved 43</v>
      </c>
    </row>
    <row r="81" spans="1:3" x14ac:dyDescent="0.55000000000000004">
      <c r="A81">
        <v>18453464</v>
      </c>
      <c r="B81">
        <f ca="1">RANDBETWEEN(90000,90100)</f>
        <v>90068</v>
      </c>
      <c r="C81" t="str">
        <f ca="1">VLOOKUP(B81,[1]TagIds!$A:$B,2)</f>
        <v>Budget</v>
      </c>
    </row>
    <row r="82" spans="1:3" x14ac:dyDescent="0.55000000000000004">
      <c r="A82">
        <v>18453464</v>
      </c>
      <c r="B82">
        <f ca="1">RANDBETWEEN(90000,90100)</f>
        <v>90096</v>
      </c>
      <c r="C82" t="str">
        <f ca="1">VLOOKUP(B82,[1]TagIds!$A:$B,2)</f>
        <v>Reserved 96</v>
      </c>
    </row>
    <row r="83" spans="1:3" x14ac:dyDescent="0.55000000000000004">
      <c r="A83">
        <v>19083498</v>
      </c>
      <c r="B83">
        <f ca="1">RANDBETWEEN(90000,90100)</f>
        <v>90000</v>
      </c>
      <c r="C83" t="str">
        <f ca="1">VLOOKUP(B83,[1]TagIds!$A:$B,2)</f>
        <v>Pregnancy</v>
      </c>
    </row>
    <row r="84" spans="1:3" x14ac:dyDescent="0.55000000000000004">
      <c r="A84">
        <v>19083498</v>
      </c>
      <c r="B84">
        <f ca="1">RANDBETWEEN(90000,90100)</f>
        <v>90077</v>
      </c>
      <c r="C84" t="str">
        <f ca="1">VLOOKUP(B84,[1]TagIds!$A:$B,2)</f>
        <v>Reserved 77</v>
      </c>
    </row>
    <row r="85" spans="1:3" x14ac:dyDescent="0.55000000000000004">
      <c r="A85">
        <v>19083498</v>
      </c>
      <c r="B85">
        <f ca="1">RANDBETWEEN(90000,90100)</f>
        <v>90019</v>
      </c>
      <c r="C85" t="str">
        <f ca="1">VLOOKUP(B85,[1]TagIds!$A:$B,2)</f>
        <v>Week19</v>
      </c>
    </row>
    <row r="86" spans="1:3" x14ac:dyDescent="0.55000000000000004">
      <c r="A86">
        <v>20645765</v>
      </c>
      <c r="B86">
        <f ca="1">RANDBETWEEN(90000,90100)</f>
        <v>90061</v>
      </c>
      <c r="C86" t="str">
        <f ca="1">VLOOKUP(B86,[1]TagIds!$A:$B,2)</f>
        <v>Trimester 1</v>
      </c>
    </row>
    <row r="87" spans="1:3" x14ac:dyDescent="0.55000000000000004">
      <c r="A87">
        <v>20645765</v>
      </c>
      <c r="B87">
        <f ca="1">RANDBETWEEN(90000,90100)</f>
        <v>90093</v>
      </c>
      <c r="C87" t="str">
        <f ca="1">VLOOKUP(B87,[1]TagIds!$A:$B,2)</f>
        <v>Reserved 93</v>
      </c>
    </row>
    <row r="88" spans="1:3" x14ac:dyDescent="0.55000000000000004">
      <c r="A88">
        <v>20645765</v>
      </c>
      <c r="B88">
        <f ca="1">RANDBETWEEN(90000,90100)</f>
        <v>90068</v>
      </c>
      <c r="C88" t="str">
        <f ca="1">VLOOKUP(B88,[1]TagIds!$A:$B,2)</f>
        <v>Budget</v>
      </c>
    </row>
    <row r="89" spans="1:3" x14ac:dyDescent="0.55000000000000004">
      <c r="A89">
        <v>20850535</v>
      </c>
      <c r="B89">
        <f ca="1">RANDBETWEEN(90000,90100)</f>
        <v>90042</v>
      </c>
      <c r="C89" t="str">
        <f ca="1">VLOOKUP(B89,[1]TagIds!$A:$B,2)</f>
        <v>Week42</v>
      </c>
    </row>
    <row r="90" spans="1:3" x14ac:dyDescent="0.55000000000000004">
      <c r="A90">
        <v>20850535</v>
      </c>
      <c r="B90">
        <f ca="1">RANDBETWEEN(90000,90100)</f>
        <v>90080</v>
      </c>
      <c r="C90" t="str">
        <f ca="1">VLOOKUP(B90,[1]TagIds!$A:$B,2)</f>
        <v>Reserved 80</v>
      </c>
    </row>
    <row r="91" spans="1:3" x14ac:dyDescent="0.55000000000000004">
      <c r="A91">
        <v>20850535</v>
      </c>
      <c r="B91">
        <f ca="1">RANDBETWEEN(90000,90100)</f>
        <v>90080</v>
      </c>
      <c r="C91" t="str">
        <f ca="1">VLOOKUP(B91,[1]TagIds!$A:$B,2)</f>
        <v>Reserved 80</v>
      </c>
    </row>
    <row r="92" spans="1:3" x14ac:dyDescent="0.55000000000000004">
      <c r="A92">
        <v>20850535</v>
      </c>
      <c r="B92">
        <f ca="1">RANDBETWEEN(90000,90100)</f>
        <v>90072</v>
      </c>
      <c r="C92" t="str">
        <f ca="1">VLOOKUP(B92,[1]TagIds!$A:$B,2)</f>
        <v>Christmas</v>
      </c>
    </row>
    <row r="93" spans="1:3" x14ac:dyDescent="0.55000000000000004">
      <c r="A93">
        <v>20998188</v>
      </c>
      <c r="B93">
        <f ca="1">RANDBETWEEN(90000,90100)</f>
        <v>90070</v>
      </c>
      <c r="C93" t="str">
        <f ca="1">VLOOKUP(B93,[1]TagIds!$A:$B,2)</f>
        <v>Winter</v>
      </c>
    </row>
    <row r="94" spans="1:3" x14ac:dyDescent="0.55000000000000004">
      <c r="A94">
        <v>20998188</v>
      </c>
      <c r="B94">
        <f ca="1">RANDBETWEEN(90000,90100)</f>
        <v>90092</v>
      </c>
      <c r="C94" t="str">
        <f ca="1">VLOOKUP(B94,[1]TagIds!$A:$B,2)</f>
        <v>Reserved 92</v>
      </c>
    </row>
    <row r="95" spans="1:3" x14ac:dyDescent="0.55000000000000004">
      <c r="A95">
        <v>20998188</v>
      </c>
      <c r="B95">
        <f ca="1">RANDBETWEEN(90000,90100)</f>
        <v>90031</v>
      </c>
      <c r="C95" t="str">
        <f ca="1">VLOOKUP(B95,[1]TagIds!$A:$B,2)</f>
        <v>Week31</v>
      </c>
    </row>
    <row r="96" spans="1:3" x14ac:dyDescent="0.55000000000000004">
      <c r="A96">
        <v>20998188</v>
      </c>
      <c r="B96">
        <f ca="1">RANDBETWEEN(90000,90100)</f>
        <v>90067</v>
      </c>
      <c r="C96" t="str">
        <f ca="1">VLOOKUP(B96,[1]TagIds!$A:$B,2)</f>
        <v>Single Parent</v>
      </c>
    </row>
    <row r="97" spans="1:3" x14ac:dyDescent="0.55000000000000004">
      <c r="A97">
        <v>21328886</v>
      </c>
      <c r="B97">
        <f ca="1">RANDBETWEEN(90000,90100)</f>
        <v>90011</v>
      </c>
      <c r="C97" t="str">
        <f ca="1">VLOOKUP(B97,[1]TagIds!$A:$B,2)</f>
        <v>Week11</v>
      </c>
    </row>
    <row r="98" spans="1:3" x14ac:dyDescent="0.55000000000000004">
      <c r="A98">
        <v>21328886</v>
      </c>
      <c r="B98">
        <f ca="1">RANDBETWEEN(90000,90100)</f>
        <v>90023</v>
      </c>
      <c r="C98" t="str">
        <f ca="1">VLOOKUP(B98,[1]TagIds!$A:$B,2)</f>
        <v>Week23</v>
      </c>
    </row>
    <row r="99" spans="1:3" x14ac:dyDescent="0.55000000000000004">
      <c r="A99">
        <v>21328886</v>
      </c>
      <c r="B99">
        <f ca="1">RANDBETWEEN(90000,90100)</f>
        <v>90061</v>
      </c>
      <c r="C99" t="str">
        <f ca="1">VLOOKUP(B99,[1]TagIds!$A:$B,2)</f>
        <v>Trimester 1</v>
      </c>
    </row>
    <row r="100" spans="1:3" x14ac:dyDescent="0.55000000000000004">
      <c r="A100">
        <v>22846500</v>
      </c>
      <c r="B100">
        <f ca="1">RANDBETWEEN(90000,90100)</f>
        <v>90085</v>
      </c>
      <c r="C100" t="str">
        <f ca="1">VLOOKUP(B100,[1]TagIds!$A:$B,2)</f>
        <v>Reserved 85</v>
      </c>
    </row>
    <row r="101" spans="1:3" x14ac:dyDescent="0.55000000000000004">
      <c r="A101">
        <v>22846500</v>
      </c>
      <c r="B101">
        <f ca="1">RANDBETWEEN(90000,90100)</f>
        <v>90004</v>
      </c>
      <c r="C101" t="str">
        <f ca="1">VLOOKUP(B101,[1]TagIds!$A:$B,2)</f>
        <v>Week4</v>
      </c>
    </row>
    <row r="102" spans="1:3" x14ac:dyDescent="0.55000000000000004">
      <c r="A102">
        <v>22846500</v>
      </c>
      <c r="B102">
        <f ca="1">RANDBETWEEN(90000,90100)</f>
        <v>90088</v>
      </c>
      <c r="C102" t="str">
        <f ca="1">VLOOKUP(B102,[1]TagIds!$A:$B,2)</f>
        <v>Reserved 88</v>
      </c>
    </row>
    <row r="103" spans="1:3" x14ac:dyDescent="0.55000000000000004">
      <c r="A103">
        <v>22846500</v>
      </c>
      <c r="B103">
        <f ca="1">RANDBETWEEN(90000,90100)</f>
        <v>90055</v>
      </c>
      <c r="C103" t="str">
        <f ca="1">VLOOKUP(B103,[1]TagIds!$A:$B,2)</f>
        <v>Month5</v>
      </c>
    </row>
    <row r="104" spans="1:3" x14ac:dyDescent="0.55000000000000004">
      <c r="A104">
        <v>22934303</v>
      </c>
      <c r="B104">
        <f ca="1">RANDBETWEEN(90000,90100)</f>
        <v>90016</v>
      </c>
      <c r="C104" t="str">
        <f ca="1">VLOOKUP(B104,[1]TagIds!$A:$B,2)</f>
        <v>Week16</v>
      </c>
    </row>
    <row r="105" spans="1:3" x14ac:dyDescent="0.55000000000000004">
      <c r="A105">
        <v>22934303</v>
      </c>
      <c r="B105">
        <f ca="1">RANDBETWEEN(90000,90100)</f>
        <v>90067</v>
      </c>
      <c r="C105" t="str">
        <f ca="1">VLOOKUP(B105,[1]TagIds!$A:$B,2)</f>
        <v>Single Parent</v>
      </c>
    </row>
    <row r="106" spans="1:3" x14ac:dyDescent="0.55000000000000004">
      <c r="A106">
        <v>22934303</v>
      </c>
      <c r="B106">
        <f ca="1">RANDBETWEEN(90000,90100)</f>
        <v>90058</v>
      </c>
      <c r="C106" t="str">
        <f ca="1">VLOOKUP(B106,[1]TagIds!$A:$B,2)</f>
        <v>Month8</v>
      </c>
    </row>
    <row r="107" spans="1:3" x14ac:dyDescent="0.55000000000000004">
      <c r="A107">
        <v>23068316</v>
      </c>
      <c r="B107">
        <f ca="1">RANDBETWEEN(90000,90100)</f>
        <v>90100</v>
      </c>
      <c r="C107" t="str">
        <f ca="1">VLOOKUP(B107,[1]TagIds!$A:$B,2)</f>
        <v>Reserved 100</v>
      </c>
    </row>
    <row r="108" spans="1:3" x14ac:dyDescent="0.55000000000000004">
      <c r="A108">
        <v>23068316</v>
      </c>
      <c r="B108">
        <f ca="1">RANDBETWEEN(90000,90100)</f>
        <v>90053</v>
      </c>
      <c r="C108" t="str">
        <f ca="1">VLOOKUP(B108,[1]TagIds!$A:$B,2)</f>
        <v>Month3</v>
      </c>
    </row>
    <row r="109" spans="1:3" x14ac:dyDescent="0.55000000000000004">
      <c r="A109">
        <v>23068316</v>
      </c>
      <c r="B109">
        <f ca="1">RANDBETWEEN(90000,90100)</f>
        <v>90063</v>
      </c>
      <c r="C109" t="str">
        <f ca="1">VLOOKUP(B109,[1]TagIds!$A:$B,2)</f>
        <v>Trimester 3</v>
      </c>
    </row>
    <row r="110" spans="1:3" x14ac:dyDescent="0.55000000000000004">
      <c r="A110">
        <v>23264062</v>
      </c>
      <c r="B110">
        <f ca="1">RANDBETWEEN(90000,90100)</f>
        <v>90041</v>
      </c>
      <c r="C110" t="str">
        <f ca="1">VLOOKUP(B110,[1]TagIds!$A:$B,2)</f>
        <v>Week41</v>
      </c>
    </row>
    <row r="111" spans="1:3" x14ac:dyDescent="0.55000000000000004">
      <c r="A111">
        <v>23264062</v>
      </c>
      <c r="B111">
        <f ca="1">RANDBETWEEN(90000,90100)</f>
        <v>90041</v>
      </c>
      <c r="C111" t="str">
        <f ca="1">VLOOKUP(B111,[1]TagIds!$A:$B,2)</f>
        <v>Week41</v>
      </c>
    </row>
    <row r="112" spans="1:3" x14ac:dyDescent="0.55000000000000004">
      <c r="A112">
        <v>23264062</v>
      </c>
      <c r="B112">
        <f ca="1">RANDBETWEEN(90000,90100)</f>
        <v>90067</v>
      </c>
      <c r="C112" t="str">
        <f ca="1">VLOOKUP(B112,[1]TagIds!$A:$B,2)</f>
        <v>Single Parent</v>
      </c>
    </row>
    <row r="113" spans="1:3" x14ac:dyDescent="0.55000000000000004">
      <c r="A113">
        <v>23264062</v>
      </c>
      <c r="B113">
        <f ca="1">RANDBETWEEN(90000,90100)</f>
        <v>90001</v>
      </c>
      <c r="C113" t="str">
        <f ca="1">VLOOKUP(B113,[1]TagIds!$A:$B,2)</f>
        <v>Week1</v>
      </c>
    </row>
    <row r="114" spans="1:3" x14ac:dyDescent="0.55000000000000004">
      <c r="A114">
        <v>23709115</v>
      </c>
      <c r="B114">
        <f ca="1">RANDBETWEEN(90000,90100)</f>
        <v>90006</v>
      </c>
      <c r="C114" t="str">
        <f ca="1">VLOOKUP(B114,[1]TagIds!$A:$B,2)</f>
        <v>Week6</v>
      </c>
    </row>
    <row r="115" spans="1:3" x14ac:dyDescent="0.55000000000000004">
      <c r="A115">
        <v>23709115</v>
      </c>
      <c r="B115">
        <f ca="1">RANDBETWEEN(90000,90100)</f>
        <v>90008</v>
      </c>
      <c r="C115" t="str">
        <f ca="1">VLOOKUP(B115,[1]TagIds!$A:$B,2)</f>
        <v>Week8</v>
      </c>
    </row>
    <row r="116" spans="1:3" x14ac:dyDescent="0.55000000000000004">
      <c r="A116">
        <v>23709115</v>
      </c>
      <c r="B116">
        <f ca="1">RANDBETWEEN(90000,90100)</f>
        <v>90069</v>
      </c>
      <c r="C116" t="str">
        <f ca="1">VLOOKUP(B116,[1]TagIds!$A:$B,2)</f>
        <v>Healthy Living</v>
      </c>
    </row>
    <row r="117" spans="1:3" x14ac:dyDescent="0.55000000000000004">
      <c r="A117">
        <v>24410573</v>
      </c>
      <c r="B117">
        <f ca="1">RANDBETWEEN(90000,90100)</f>
        <v>90014</v>
      </c>
      <c r="C117" t="str">
        <f ca="1">VLOOKUP(B117,[1]TagIds!$A:$B,2)</f>
        <v>Week14</v>
      </c>
    </row>
    <row r="118" spans="1:3" x14ac:dyDescent="0.55000000000000004">
      <c r="A118">
        <v>24410573</v>
      </c>
      <c r="B118">
        <f ca="1">RANDBETWEEN(90000,90100)</f>
        <v>90077</v>
      </c>
      <c r="C118" t="str">
        <f ca="1">VLOOKUP(B118,[1]TagIds!$A:$B,2)</f>
        <v>Reserved 77</v>
      </c>
    </row>
    <row r="119" spans="1:3" x14ac:dyDescent="0.55000000000000004">
      <c r="A119">
        <v>24410573</v>
      </c>
      <c r="B119">
        <f ca="1">RANDBETWEEN(90000,90100)</f>
        <v>90054</v>
      </c>
      <c r="C119" t="str">
        <f ca="1">VLOOKUP(B119,[1]TagIds!$A:$B,2)</f>
        <v>Month4</v>
      </c>
    </row>
    <row r="120" spans="1:3" x14ac:dyDescent="0.55000000000000004">
      <c r="A120">
        <v>24593395</v>
      </c>
      <c r="B120">
        <f ca="1">RANDBETWEEN(90000,90100)</f>
        <v>90003</v>
      </c>
      <c r="C120" t="str">
        <f ca="1">VLOOKUP(B120,[1]TagIds!$A:$B,2)</f>
        <v>Week3</v>
      </c>
    </row>
    <row r="121" spans="1:3" x14ac:dyDescent="0.55000000000000004">
      <c r="A121">
        <v>24593395</v>
      </c>
      <c r="B121">
        <f ca="1">RANDBETWEEN(90000,90100)</f>
        <v>90021</v>
      </c>
      <c r="C121" t="str">
        <f ca="1">VLOOKUP(B121,[1]TagIds!$A:$B,2)</f>
        <v>Week21</v>
      </c>
    </row>
    <row r="122" spans="1:3" x14ac:dyDescent="0.55000000000000004">
      <c r="A122">
        <v>24593395</v>
      </c>
      <c r="B122">
        <f ca="1">RANDBETWEEN(90000,90100)</f>
        <v>90087</v>
      </c>
      <c r="C122" t="str">
        <f ca="1">VLOOKUP(B122,[1]TagIds!$A:$B,2)</f>
        <v>Reserved 87</v>
      </c>
    </row>
    <row r="123" spans="1:3" x14ac:dyDescent="0.55000000000000004">
      <c r="A123">
        <v>24593395</v>
      </c>
      <c r="B123">
        <f ca="1">RANDBETWEEN(90000,90100)</f>
        <v>90100</v>
      </c>
      <c r="C123" t="str">
        <f ca="1">VLOOKUP(B123,[1]TagIds!$A:$B,2)</f>
        <v>Reserved 100</v>
      </c>
    </row>
    <row r="124" spans="1:3" x14ac:dyDescent="0.55000000000000004">
      <c r="A124">
        <v>24819382</v>
      </c>
      <c r="B124">
        <f ca="1">RANDBETWEEN(90000,90100)</f>
        <v>90055</v>
      </c>
      <c r="C124" t="str">
        <f ca="1">VLOOKUP(B124,[1]TagIds!$A:$B,2)</f>
        <v>Month5</v>
      </c>
    </row>
    <row r="125" spans="1:3" x14ac:dyDescent="0.55000000000000004">
      <c r="A125">
        <v>24819382</v>
      </c>
      <c r="B125">
        <f ca="1">RANDBETWEEN(90000,90100)</f>
        <v>90050</v>
      </c>
      <c r="C125" t="str">
        <f ca="1">VLOOKUP(B125,[1]TagIds!$A:$B,2)</f>
        <v>Reserved 50</v>
      </c>
    </row>
    <row r="126" spans="1:3" x14ac:dyDescent="0.55000000000000004">
      <c r="A126">
        <v>24819382</v>
      </c>
      <c r="B126">
        <f ca="1">RANDBETWEEN(90000,90100)</f>
        <v>90053</v>
      </c>
      <c r="C126" t="str">
        <f ca="1">VLOOKUP(B126,[1]TagIds!$A:$B,2)</f>
        <v>Month3</v>
      </c>
    </row>
    <row r="127" spans="1:3" x14ac:dyDescent="0.55000000000000004">
      <c r="A127">
        <v>24819382</v>
      </c>
      <c r="B127">
        <f ca="1">RANDBETWEEN(90000,90100)</f>
        <v>90042</v>
      </c>
      <c r="C127" t="str">
        <f ca="1">VLOOKUP(B127,[1]TagIds!$A:$B,2)</f>
        <v>Week42</v>
      </c>
    </row>
    <row r="128" spans="1:3" x14ac:dyDescent="0.55000000000000004">
      <c r="A128">
        <v>27784852</v>
      </c>
      <c r="B128">
        <f ca="1">RANDBETWEEN(90000,90100)</f>
        <v>90018</v>
      </c>
      <c r="C128" t="str">
        <f ca="1">VLOOKUP(B128,[1]TagIds!$A:$B,2)</f>
        <v>Week18</v>
      </c>
    </row>
    <row r="129" spans="1:3" x14ac:dyDescent="0.55000000000000004">
      <c r="A129">
        <v>27784852</v>
      </c>
      <c r="B129">
        <f ca="1">RANDBETWEEN(90000,90100)</f>
        <v>90009</v>
      </c>
      <c r="C129" t="str">
        <f ca="1">VLOOKUP(B129,[1]TagIds!$A:$B,2)</f>
        <v>Week9</v>
      </c>
    </row>
    <row r="130" spans="1:3" x14ac:dyDescent="0.55000000000000004">
      <c r="A130">
        <v>27784852</v>
      </c>
      <c r="B130">
        <f ca="1">RANDBETWEEN(90000,90100)</f>
        <v>90018</v>
      </c>
      <c r="C130" t="str">
        <f ca="1">VLOOKUP(B130,[1]TagIds!$A:$B,2)</f>
        <v>Week18</v>
      </c>
    </row>
    <row r="131" spans="1:3" x14ac:dyDescent="0.55000000000000004">
      <c r="A131">
        <v>27784852</v>
      </c>
      <c r="B131">
        <f ca="1">RANDBETWEEN(90000,90100)</f>
        <v>90016</v>
      </c>
      <c r="C131" t="str">
        <f ca="1">VLOOKUP(B131,[1]TagIds!$A:$B,2)</f>
        <v>Week16</v>
      </c>
    </row>
    <row r="132" spans="1:3" x14ac:dyDescent="0.55000000000000004">
      <c r="A132">
        <v>27897788</v>
      </c>
      <c r="B132">
        <f ca="1">RANDBETWEEN(90000,90100)</f>
        <v>90021</v>
      </c>
      <c r="C132" t="str">
        <f ca="1">VLOOKUP(B132,[1]TagIds!$A:$B,2)</f>
        <v>Week21</v>
      </c>
    </row>
    <row r="133" spans="1:3" x14ac:dyDescent="0.55000000000000004">
      <c r="A133">
        <v>27897788</v>
      </c>
      <c r="B133">
        <f ca="1">RANDBETWEEN(90000,90100)</f>
        <v>90063</v>
      </c>
      <c r="C133" t="str">
        <f ca="1">VLOOKUP(B133,[1]TagIds!$A:$B,2)</f>
        <v>Trimester 3</v>
      </c>
    </row>
    <row r="134" spans="1:3" x14ac:dyDescent="0.55000000000000004">
      <c r="A134">
        <v>27897788</v>
      </c>
      <c r="B134">
        <f ca="1">RANDBETWEEN(90000,90100)</f>
        <v>90081</v>
      </c>
      <c r="C134" t="str">
        <f ca="1">VLOOKUP(B134,[1]TagIds!$A:$B,2)</f>
        <v>Reserved 81</v>
      </c>
    </row>
    <row r="135" spans="1:3" x14ac:dyDescent="0.55000000000000004">
      <c r="A135">
        <v>28206355</v>
      </c>
      <c r="B135">
        <f ca="1">RANDBETWEEN(90000,90100)</f>
        <v>90091</v>
      </c>
      <c r="C135" t="str">
        <f ca="1">VLOOKUP(B135,[1]TagIds!$A:$B,2)</f>
        <v>Reserved 91</v>
      </c>
    </row>
    <row r="136" spans="1:3" x14ac:dyDescent="0.55000000000000004">
      <c r="A136">
        <v>28206355</v>
      </c>
      <c r="B136">
        <f ca="1">RANDBETWEEN(90000,90100)</f>
        <v>90093</v>
      </c>
      <c r="C136" t="str">
        <f ca="1">VLOOKUP(B136,[1]TagIds!$A:$B,2)</f>
        <v>Reserved 93</v>
      </c>
    </row>
    <row r="137" spans="1:3" x14ac:dyDescent="0.55000000000000004">
      <c r="A137">
        <v>28206355</v>
      </c>
      <c r="B137">
        <f ca="1">RANDBETWEEN(90000,90100)</f>
        <v>90018</v>
      </c>
      <c r="C137" t="str">
        <f ca="1">VLOOKUP(B137,[1]TagIds!$A:$B,2)</f>
        <v>Week18</v>
      </c>
    </row>
    <row r="138" spans="1:3" x14ac:dyDescent="0.55000000000000004">
      <c r="A138">
        <v>28206355</v>
      </c>
      <c r="B138">
        <f ca="1">RANDBETWEEN(90000,90100)</f>
        <v>90001</v>
      </c>
      <c r="C138" t="str">
        <f ca="1">VLOOKUP(B138,[1]TagIds!$A:$B,2)</f>
        <v>Week1</v>
      </c>
    </row>
    <row r="139" spans="1:3" x14ac:dyDescent="0.55000000000000004">
      <c r="A139">
        <v>28574291</v>
      </c>
      <c r="B139">
        <f ca="1">RANDBETWEEN(90000,90100)</f>
        <v>90046</v>
      </c>
      <c r="C139" t="str">
        <f ca="1">VLOOKUP(B139,[1]TagIds!$A:$B,2)</f>
        <v>Reserved 46</v>
      </c>
    </row>
    <row r="140" spans="1:3" x14ac:dyDescent="0.55000000000000004">
      <c r="A140">
        <v>28574291</v>
      </c>
      <c r="B140">
        <f ca="1">RANDBETWEEN(90000,90100)</f>
        <v>90079</v>
      </c>
      <c r="C140" t="str">
        <f ca="1">VLOOKUP(B140,[1]TagIds!$A:$B,2)</f>
        <v>Reserved 79</v>
      </c>
    </row>
    <row r="141" spans="1:3" x14ac:dyDescent="0.55000000000000004">
      <c r="A141">
        <v>28574291</v>
      </c>
      <c r="B141">
        <f ca="1">RANDBETWEEN(90000,90100)</f>
        <v>90086</v>
      </c>
      <c r="C141" t="str">
        <f ca="1">VLOOKUP(B141,[1]TagIds!$A:$B,2)</f>
        <v>Reserved 86</v>
      </c>
    </row>
    <row r="142" spans="1:3" x14ac:dyDescent="0.55000000000000004">
      <c r="A142">
        <v>28585322</v>
      </c>
      <c r="B142">
        <f ca="1">RANDBETWEEN(90000,90100)</f>
        <v>90075</v>
      </c>
      <c r="C142" t="str">
        <f ca="1">VLOOKUP(B142,[1]TagIds!$A:$B,2)</f>
        <v>Reserved 75</v>
      </c>
    </row>
    <row r="143" spans="1:3" x14ac:dyDescent="0.55000000000000004">
      <c r="A143">
        <v>28585322</v>
      </c>
      <c r="B143">
        <f ca="1">RANDBETWEEN(90000,90100)</f>
        <v>90058</v>
      </c>
      <c r="C143" t="str">
        <f ca="1">VLOOKUP(B143,[1]TagIds!$A:$B,2)</f>
        <v>Month8</v>
      </c>
    </row>
    <row r="144" spans="1:3" x14ac:dyDescent="0.55000000000000004">
      <c r="A144">
        <v>28585322</v>
      </c>
      <c r="B144">
        <f ca="1">RANDBETWEEN(90000,90100)</f>
        <v>90043</v>
      </c>
      <c r="C144" t="str">
        <f ca="1">VLOOKUP(B144,[1]TagIds!$A:$B,2)</f>
        <v>Reserved 43</v>
      </c>
    </row>
    <row r="145" spans="1:3" x14ac:dyDescent="0.55000000000000004">
      <c r="A145">
        <v>28594774</v>
      </c>
      <c r="B145">
        <f ca="1">RANDBETWEEN(90000,90100)</f>
        <v>90070</v>
      </c>
      <c r="C145" t="str">
        <f ca="1">VLOOKUP(B145,[1]TagIds!$A:$B,2)</f>
        <v>Winter</v>
      </c>
    </row>
    <row r="146" spans="1:3" x14ac:dyDescent="0.55000000000000004">
      <c r="A146">
        <v>28594774</v>
      </c>
      <c r="B146">
        <f ca="1">RANDBETWEEN(90000,90100)</f>
        <v>90035</v>
      </c>
      <c r="C146" t="str">
        <f ca="1">VLOOKUP(B146,[1]TagIds!$A:$B,2)</f>
        <v>Week35</v>
      </c>
    </row>
    <row r="147" spans="1:3" x14ac:dyDescent="0.55000000000000004">
      <c r="A147">
        <v>28594774</v>
      </c>
      <c r="B147">
        <f ca="1">RANDBETWEEN(90000,90100)</f>
        <v>90049</v>
      </c>
      <c r="C147" t="str">
        <f ca="1">VLOOKUP(B147,[1]TagIds!$A:$B,2)</f>
        <v>Reserved 49</v>
      </c>
    </row>
    <row r="148" spans="1:3" x14ac:dyDescent="0.55000000000000004">
      <c r="A148">
        <v>28594774</v>
      </c>
      <c r="B148">
        <f ca="1">RANDBETWEEN(90000,90100)</f>
        <v>90020</v>
      </c>
      <c r="C148" t="str">
        <f ca="1">VLOOKUP(B148,[1]TagIds!$A:$B,2)</f>
        <v>Week20</v>
      </c>
    </row>
    <row r="149" spans="1:3" x14ac:dyDescent="0.55000000000000004">
      <c r="A149">
        <v>28736901</v>
      </c>
      <c r="B149">
        <f ca="1">RANDBETWEEN(90000,90100)</f>
        <v>90006</v>
      </c>
      <c r="C149" t="str">
        <f ca="1">VLOOKUP(B149,[1]TagIds!$A:$B,2)</f>
        <v>Week6</v>
      </c>
    </row>
    <row r="150" spans="1:3" x14ac:dyDescent="0.55000000000000004">
      <c r="A150">
        <v>28736901</v>
      </c>
      <c r="B150">
        <f ca="1">RANDBETWEEN(90000,90100)</f>
        <v>90044</v>
      </c>
      <c r="C150" t="str">
        <f ca="1">VLOOKUP(B150,[1]TagIds!$A:$B,2)</f>
        <v>Reserved 44</v>
      </c>
    </row>
    <row r="151" spans="1:3" x14ac:dyDescent="0.55000000000000004">
      <c r="A151">
        <v>28736901</v>
      </c>
      <c r="B151">
        <f ca="1">RANDBETWEEN(90000,90100)</f>
        <v>90089</v>
      </c>
      <c r="C151" t="str">
        <f ca="1">VLOOKUP(B151,[1]TagIds!$A:$B,2)</f>
        <v>Reserved 89</v>
      </c>
    </row>
    <row r="152" spans="1:3" x14ac:dyDescent="0.55000000000000004">
      <c r="A152">
        <v>28912010</v>
      </c>
      <c r="B152">
        <f ca="1">RANDBETWEEN(90000,90100)</f>
        <v>90054</v>
      </c>
      <c r="C152" t="str">
        <f ca="1">VLOOKUP(B152,[1]TagIds!$A:$B,2)</f>
        <v>Month4</v>
      </c>
    </row>
    <row r="153" spans="1:3" x14ac:dyDescent="0.55000000000000004">
      <c r="A153">
        <v>28912010</v>
      </c>
      <c r="B153">
        <f ca="1">RANDBETWEEN(90000,90100)</f>
        <v>90051</v>
      </c>
      <c r="C153" t="str">
        <f ca="1">VLOOKUP(B153,[1]TagIds!$A:$B,2)</f>
        <v>Month1</v>
      </c>
    </row>
    <row r="154" spans="1:3" x14ac:dyDescent="0.55000000000000004">
      <c r="A154">
        <v>28912010</v>
      </c>
      <c r="B154">
        <f ca="1">RANDBETWEEN(90000,90100)</f>
        <v>90031</v>
      </c>
      <c r="C154" t="str">
        <f ca="1">VLOOKUP(B154,[1]TagIds!$A:$B,2)</f>
        <v>Week31</v>
      </c>
    </row>
    <row r="155" spans="1:3" x14ac:dyDescent="0.55000000000000004">
      <c r="A155">
        <v>28912010</v>
      </c>
      <c r="B155">
        <f ca="1">RANDBETWEEN(90000,90100)</f>
        <v>90068</v>
      </c>
      <c r="C155" t="str">
        <f ca="1">VLOOKUP(B155,[1]TagIds!$A:$B,2)</f>
        <v>Budget</v>
      </c>
    </row>
    <row r="156" spans="1:3" x14ac:dyDescent="0.55000000000000004">
      <c r="A156">
        <v>29017549</v>
      </c>
      <c r="B156">
        <f ca="1">RANDBETWEEN(90000,90100)</f>
        <v>90086</v>
      </c>
      <c r="C156" t="str">
        <f ca="1">VLOOKUP(B156,[1]TagIds!$A:$B,2)</f>
        <v>Reserved 86</v>
      </c>
    </row>
    <row r="157" spans="1:3" x14ac:dyDescent="0.55000000000000004">
      <c r="A157">
        <v>29017549</v>
      </c>
      <c r="B157">
        <f ca="1">RANDBETWEEN(90000,90100)</f>
        <v>90044</v>
      </c>
      <c r="C157" t="str">
        <f ca="1">VLOOKUP(B157,[1]TagIds!$A:$B,2)</f>
        <v>Reserved 44</v>
      </c>
    </row>
    <row r="158" spans="1:3" x14ac:dyDescent="0.55000000000000004">
      <c r="A158">
        <v>29017549</v>
      </c>
      <c r="B158">
        <f ca="1">RANDBETWEEN(90000,90100)</f>
        <v>90064</v>
      </c>
      <c r="C158" t="str">
        <f ca="1">VLOOKUP(B158,[1]TagIds!$A:$B,2)</f>
        <v>Year 1</v>
      </c>
    </row>
    <row r="159" spans="1:3" x14ac:dyDescent="0.55000000000000004">
      <c r="A159">
        <v>29377005</v>
      </c>
      <c r="B159">
        <f ca="1">RANDBETWEEN(90000,90100)</f>
        <v>90074</v>
      </c>
      <c r="C159" t="str">
        <f ca="1">VLOOKUP(B159,[1]TagIds!$A:$B,2)</f>
        <v>Reserved 74</v>
      </c>
    </row>
    <row r="160" spans="1:3" x14ac:dyDescent="0.55000000000000004">
      <c r="A160">
        <v>29377005</v>
      </c>
      <c r="B160">
        <f ca="1">RANDBETWEEN(90000,90100)</f>
        <v>90028</v>
      </c>
      <c r="C160" t="str">
        <f ca="1">VLOOKUP(B160,[1]TagIds!$A:$B,2)</f>
        <v>Week28</v>
      </c>
    </row>
    <row r="161" spans="1:3" x14ac:dyDescent="0.55000000000000004">
      <c r="A161">
        <v>29377005</v>
      </c>
      <c r="B161">
        <f ca="1">RANDBETWEEN(90000,90100)</f>
        <v>90002</v>
      </c>
      <c r="C161" t="str">
        <f ca="1">VLOOKUP(B161,[1]TagIds!$A:$B,2)</f>
        <v>Week2</v>
      </c>
    </row>
    <row r="162" spans="1:3" x14ac:dyDescent="0.55000000000000004">
      <c r="A162">
        <v>29580383</v>
      </c>
      <c r="B162">
        <f ca="1">RANDBETWEEN(90000,90100)</f>
        <v>90058</v>
      </c>
      <c r="C162" t="str">
        <f ca="1">VLOOKUP(B162,[1]TagIds!$A:$B,2)</f>
        <v>Month8</v>
      </c>
    </row>
    <row r="163" spans="1:3" x14ac:dyDescent="0.55000000000000004">
      <c r="A163">
        <v>29580383</v>
      </c>
      <c r="B163">
        <f ca="1">RANDBETWEEN(90000,90100)</f>
        <v>90031</v>
      </c>
      <c r="C163" t="str">
        <f ca="1">VLOOKUP(B163,[1]TagIds!$A:$B,2)</f>
        <v>Week31</v>
      </c>
    </row>
    <row r="164" spans="1:3" x14ac:dyDescent="0.55000000000000004">
      <c r="A164">
        <v>29580383</v>
      </c>
      <c r="B164">
        <f ca="1">RANDBETWEEN(90000,90100)</f>
        <v>90080</v>
      </c>
      <c r="C164" t="str">
        <f ca="1">VLOOKUP(B164,[1]TagIds!$A:$B,2)</f>
        <v>Reserved 80</v>
      </c>
    </row>
    <row r="165" spans="1:3" x14ac:dyDescent="0.55000000000000004">
      <c r="A165">
        <v>29580383</v>
      </c>
      <c r="B165">
        <f ca="1">RANDBETWEEN(90000,90100)</f>
        <v>90058</v>
      </c>
      <c r="C165" t="str">
        <f ca="1">VLOOKUP(B165,[1]TagIds!$A:$B,2)</f>
        <v>Month8</v>
      </c>
    </row>
    <row r="166" spans="1:3" x14ac:dyDescent="0.55000000000000004">
      <c r="A166">
        <v>29730834</v>
      </c>
      <c r="B166">
        <f ca="1">RANDBETWEEN(90000,90100)</f>
        <v>90045</v>
      </c>
      <c r="C166" t="str">
        <f ca="1">VLOOKUP(B166,[1]TagIds!$A:$B,2)</f>
        <v>Reserved 45</v>
      </c>
    </row>
    <row r="167" spans="1:3" x14ac:dyDescent="0.55000000000000004">
      <c r="A167">
        <v>29730834</v>
      </c>
      <c r="B167">
        <f ca="1">RANDBETWEEN(90000,90100)</f>
        <v>90023</v>
      </c>
      <c r="C167" t="str">
        <f ca="1">VLOOKUP(B167,[1]TagIds!$A:$B,2)</f>
        <v>Week23</v>
      </c>
    </row>
    <row r="168" spans="1:3" x14ac:dyDescent="0.55000000000000004">
      <c r="A168">
        <v>29730834</v>
      </c>
      <c r="B168">
        <f ca="1">RANDBETWEEN(90000,90100)</f>
        <v>90017</v>
      </c>
      <c r="C168" t="str">
        <f ca="1">VLOOKUP(B168,[1]TagIds!$A:$B,2)</f>
        <v>Week17</v>
      </c>
    </row>
    <row r="169" spans="1:3" x14ac:dyDescent="0.55000000000000004">
      <c r="A169">
        <v>29919028</v>
      </c>
      <c r="B169">
        <f ca="1">RANDBETWEEN(90000,90100)</f>
        <v>90038</v>
      </c>
      <c r="C169" t="str">
        <f ca="1">VLOOKUP(B169,[1]TagIds!$A:$B,2)</f>
        <v>Week38</v>
      </c>
    </row>
    <row r="170" spans="1:3" x14ac:dyDescent="0.55000000000000004">
      <c r="A170">
        <v>29919028</v>
      </c>
      <c r="B170">
        <f ca="1">RANDBETWEEN(90000,90100)</f>
        <v>90006</v>
      </c>
      <c r="C170" t="str">
        <f ca="1">VLOOKUP(B170,[1]TagIds!$A:$B,2)</f>
        <v>Week6</v>
      </c>
    </row>
    <row r="171" spans="1:3" x14ac:dyDescent="0.55000000000000004">
      <c r="A171">
        <v>29919028</v>
      </c>
      <c r="B171">
        <f ca="1">RANDBETWEEN(90000,90100)</f>
        <v>90099</v>
      </c>
      <c r="C171" t="str">
        <f ca="1">VLOOKUP(B171,[1]TagIds!$A:$B,2)</f>
        <v>Reserved 99</v>
      </c>
    </row>
    <row r="172" spans="1:3" x14ac:dyDescent="0.55000000000000004">
      <c r="A172">
        <v>29919028</v>
      </c>
      <c r="B172">
        <f ca="1">RANDBETWEEN(90000,90100)</f>
        <v>90085</v>
      </c>
      <c r="C172" t="str">
        <f ca="1">VLOOKUP(B172,[1]TagIds!$A:$B,2)</f>
        <v>Reserved 85</v>
      </c>
    </row>
    <row r="173" spans="1:3" x14ac:dyDescent="0.55000000000000004">
      <c r="A173">
        <v>29972965</v>
      </c>
      <c r="B173">
        <f ca="1">RANDBETWEEN(90000,90100)</f>
        <v>90010</v>
      </c>
      <c r="C173" t="str">
        <f ca="1">VLOOKUP(B173,[1]TagIds!$A:$B,2)</f>
        <v>Week10</v>
      </c>
    </row>
    <row r="174" spans="1:3" x14ac:dyDescent="0.55000000000000004">
      <c r="A174">
        <v>29972965</v>
      </c>
      <c r="B174">
        <f ca="1">RANDBETWEEN(90000,90100)</f>
        <v>90036</v>
      </c>
      <c r="C174" t="str">
        <f ca="1">VLOOKUP(B174,[1]TagIds!$A:$B,2)</f>
        <v>Week36</v>
      </c>
    </row>
    <row r="175" spans="1:3" x14ac:dyDescent="0.55000000000000004">
      <c r="A175">
        <v>29972965</v>
      </c>
      <c r="B175">
        <f ca="1">RANDBETWEEN(90000,90100)</f>
        <v>90006</v>
      </c>
      <c r="C175" t="str">
        <f ca="1">VLOOKUP(B175,[1]TagIds!$A:$B,2)</f>
        <v>Week6</v>
      </c>
    </row>
    <row r="176" spans="1:3" x14ac:dyDescent="0.55000000000000004">
      <c r="A176">
        <v>30345991</v>
      </c>
      <c r="B176">
        <f ca="1">RANDBETWEEN(90000,90100)</f>
        <v>90063</v>
      </c>
      <c r="C176" t="str">
        <f ca="1">VLOOKUP(B176,[1]TagIds!$A:$B,2)</f>
        <v>Trimester 3</v>
      </c>
    </row>
    <row r="177" spans="1:3" x14ac:dyDescent="0.55000000000000004">
      <c r="A177">
        <v>30345991</v>
      </c>
      <c r="B177">
        <f ca="1">RANDBETWEEN(90000,90100)</f>
        <v>90080</v>
      </c>
      <c r="C177" t="str">
        <f ca="1">VLOOKUP(B177,[1]TagIds!$A:$B,2)</f>
        <v>Reserved 80</v>
      </c>
    </row>
    <row r="178" spans="1:3" x14ac:dyDescent="0.55000000000000004">
      <c r="A178">
        <v>30345991</v>
      </c>
      <c r="B178">
        <f ca="1">RANDBETWEEN(90000,90100)</f>
        <v>90003</v>
      </c>
      <c r="C178" t="str">
        <f ca="1">VLOOKUP(B178,[1]TagIds!$A:$B,2)</f>
        <v>Week3</v>
      </c>
    </row>
    <row r="179" spans="1:3" x14ac:dyDescent="0.55000000000000004">
      <c r="A179">
        <v>30345991</v>
      </c>
      <c r="B179">
        <f ca="1">RANDBETWEEN(90000,90100)</f>
        <v>90079</v>
      </c>
      <c r="C179" t="str">
        <f ca="1">VLOOKUP(B179,[1]TagIds!$A:$B,2)</f>
        <v>Reserved 79</v>
      </c>
    </row>
    <row r="180" spans="1:3" x14ac:dyDescent="0.55000000000000004">
      <c r="A180">
        <v>31643951</v>
      </c>
      <c r="B180">
        <f ca="1">RANDBETWEEN(90000,90100)</f>
        <v>90070</v>
      </c>
      <c r="C180" t="str">
        <f ca="1">VLOOKUP(B180,[1]TagIds!$A:$B,2)</f>
        <v>Winter</v>
      </c>
    </row>
    <row r="181" spans="1:3" x14ac:dyDescent="0.55000000000000004">
      <c r="A181">
        <v>31643951</v>
      </c>
      <c r="B181">
        <f ca="1">RANDBETWEEN(90000,90100)</f>
        <v>90041</v>
      </c>
      <c r="C181" t="str">
        <f ca="1">VLOOKUP(B181,[1]TagIds!$A:$B,2)</f>
        <v>Week41</v>
      </c>
    </row>
    <row r="182" spans="1:3" x14ac:dyDescent="0.55000000000000004">
      <c r="A182">
        <v>31643951</v>
      </c>
      <c r="B182">
        <f ca="1">RANDBETWEEN(90000,90100)</f>
        <v>90024</v>
      </c>
      <c r="C182" t="str">
        <f ca="1">VLOOKUP(B182,[1]TagIds!$A:$B,2)</f>
        <v>Week24</v>
      </c>
    </row>
    <row r="183" spans="1:3" x14ac:dyDescent="0.55000000000000004">
      <c r="A183">
        <v>31643951</v>
      </c>
      <c r="B183">
        <f ca="1">RANDBETWEEN(90000,90100)</f>
        <v>90025</v>
      </c>
      <c r="C183" t="str">
        <f ca="1">VLOOKUP(B183,[1]TagIds!$A:$B,2)</f>
        <v>Week25</v>
      </c>
    </row>
    <row r="184" spans="1:3" x14ac:dyDescent="0.55000000000000004">
      <c r="A184">
        <v>31687731</v>
      </c>
      <c r="B184">
        <f ca="1">RANDBETWEEN(90000,90100)</f>
        <v>90028</v>
      </c>
      <c r="C184" t="str">
        <f ca="1">VLOOKUP(B184,[1]TagIds!$A:$B,2)</f>
        <v>Week28</v>
      </c>
    </row>
    <row r="185" spans="1:3" x14ac:dyDescent="0.55000000000000004">
      <c r="A185">
        <v>31687731</v>
      </c>
      <c r="B185">
        <f ca="1">RANDBETWEEN(90000,90100)</f>
        <v>90043</v>
      </c>
      <c r="C185" t="str">
        <f ca="1">VLOOKUP(B185,[1]TagIds!$A:$B,2)</f>
        <v>Reserved 43</v>
      </c>
    </row>
    <row r="186" spans="1:3" x14ac:dyDescent="0.55000000000000004">
      <c r="A186">
        <v>31687731</v>
      </c>
      <c r="B186">
        <f ca="1">RANDBETWEEN(90000,90100)</f>
        <v>90010</v>
      </c>
      <c r="C186" t="str">
        <f ca="1">VLOOKUP(B186,[1]TagIds!$A:$B,2)</f>
        <v>Week10</v>
      </c>
    </row>
    <row r="187" spans="1:3" x14ac:dyDescent="0.55000000000000004">
      <c r="A187">
        <v>32008153</v>
      </c>
      <c r="B187">
        <f ca="1">RANDBETWEEN(90000,90100)</f>
        <v>90077</v>
      </c>
      <c r="C187" t="str">
        <f ca="1">VLOOKUP(B187,[1]TagIds!$A:$B,2)</f>
        <v>Reserved 77</v>
      </c>
    </row>
    <row r="188" spans="1:3" x14ac:dyDescent="0.55000000000000004">
      <c r="A188">
        <v>32008153</v>
      </c>
      <c r="B188">
        <f ca="1">RANDBETWEEN(90000,90100)</f>
        <v>90078</v>
      </c>
      <c r="C188" t="str">
        <f ca="1">VLOOKUP(B188,[1]TagIds!$A:$B,2)</f>
        <v>Reserved 78</v>
      </c>
    </row>
    <row r="189" spans="1:3" x14ac:dyDescent="0.55000000000000004">
      <c r="A189">
        <v>32008153</v>
      </c>
      <c r="B189">
        <f ca="1">RANDBETWEEN(90000,90100)</f>
        <v>90048</v>
      </c>
      <c r="C189" t="str">
        <f ca="1">VLOOKUP(B189,[1]TagIds!$A:$B,2)</f>
        <v>Reserved 48</v>
      </c>
    </row>
    <row r="190" spans="1:3" x14ac:dyDescent="0.55000000000000004">
      <c r="A190">
        <v>33236145</v>
      </c>
      <c r="B190">
        <f ca="1">RANDBETWEEN(90000,90100)</f>
        <v>90050</v>
      </c>
      <c r="C190" t="str">
        <f ca="1">VLOOKUP(B190,[1]TagIds!$A:$B,2)</f>
        <v>Reserved 50</v>
      </c>
    </row>
    <row r="191" spans="1:3" x14ac:dyDescent="0.55000000000000004">
      <c r="A191">
        <v>33236145</v>
      </c>
      <c r="B191">
        <f ca="1">RANDBETWEEN(90000,90100)</f>
        <v>90077</v>
      </c>
      <c r="C191" t="str">
        <f ca="1">VLOOKUP(B191,[1]TagIds!$A:$B,2)</f>
        <v>Reserved 77</v>
      </c>
    </row>
    <row r="192" spans="1:3" x14ac:dyDescent="0.55000000000000004">
      <c r="A192">
        <v>33236145</v>
      </c>
      <c r="B192">
        <f ca="1">RANDBETWEEN(90000,90100)</f>
        <v>90043</v>
      </c>
      <c r="C192" t="str">
        <f ca="1">VLOOKUP(B192,[1]TagIds!$A:$B,2)</f>
        <v>Reserved 43</v>
      </c>
    </row>
    <row r="193" spans="1:3" x14ac:dyDescent="0.55000000000000004">
      <c r="A193">
        <v>33834078</v>
      </c>
      <c r="B193">
        <f ca="1">RANDBETWEEN(90000,90100)</f>
        <v>90000</v>
      </c>
      <c r="C193" t="str">
        <f ca="1">VLOOKUP(B193,[1]TagIds!$A:$B,2)</f>
        <v>Pregnancy</v>
      </c>
    </row>
    <row r="194" spans="1:3" x14ac:dyDescent="0.55000000000000004">
      <c r="A194">
        <v>33834078</v>
      </c>
      <c r="B194">
        <f ca="1">RANDBETWEEN(90000,90100)</f>
        <v>90065</v>
      </c>
      <c r="C194" t="str">
        <f ca="1">VLOOKUP(B194,[1]TagIds!$A:$B,2)</f>
        <v>Year 2</v>
      </c>
    </row>
    <row r="195" spans="1:3" x14ac:dyDescent="0.55000000000000004">
      <c r="A195">
        <v>33834078</v>
      </c>
      <c r="B195">
        <f ca="1">RANDBETWEEN(90000,90100)</f>
        <v>90096</v>
      </c>
      <c r="C195" t="str">
        <f ca="1">VLOOKUP(B195,[1]TagIds!$A:$B,2)</f>
        <v>Reserved 96</v>
      </c>
    </row>
    <row r="196" spans="1:3" x14ac:dyDescent="0.55000000000000004">
      <c r="A196">
        <v>34085434</v>
      </c>
      <c r="B196">
        <f ca="1">RANDBETWEEN(90000,90100)</f>
        <v>90095</v>
      </c>
      <c r="C196" t="str">
        <f ca="1">VLOOKUP(B196,[1]TagIds!$A:$B,2)</f>
        <v>Reserved 95</v>
      </c>
    </row>
    <row r="197" spans="1:3" x14ac:dyDescent="0.55000000000000004">
      <c r="A197">
        <v>34085434</v>
      </c>
      <c r="B197">
        <f ca="1">RANDBETWEEN(90000,90100)</f>
        <v>90069</v>
      </c>
      <c r="C197" t="str">
        <f ca="1">VLOOKUP(B197,[1]TagIds!$A:$B,2)</f>
        <v>Healthy Living</v>
      </c>
    </row>
    <row r="198" spans="1:3" x14ac:dyDescent="0.55000000000000004">
      <c r="A198">
        <v>34085434</v>
      </c>
      <c r="B198">
        <f ca="1">RANDBETWEEN(90000,90100)</f>
        <v>90009</v>
      </c>
      <c r="C198" t="str">
        <f ca="1">VLOOKUP(B198,[1]TagIds!$A:$B,2)</f>
        <v>Week9</v>
      </c>
    </row>
    <row r="199" spans="1:3" x14ac:dyDescent="0.55000000000000004">
      <c r="A199">
        <v>34085434</v>
      </c>
      <c r="B199">
        <f ca="1">RANDBETWEEN(90000,90100)</f>
        <v>90083</v>
      </c>
      <c r="C199" t="str">
        <f ca="1">VLOOKUP(B199,[1]TagIds!$A:$B,2)</f>
        <v>Reserved 83</v>
      </c>
    </row>
    <row r="200" spans="1:3" x14ac:dyDescent="0.55000000000000004">
      <c r="A200">
        <v>34121441</v>
      </c>
      <c r="B200">
        <f ca="1">RANDBETWEEN(90000,90100)</f>
        <v>90072</v>
      </c>
      <c r="C200" t="str">
        <f ca="1">VLOOKUP(B200,[1]TagIds!$A:$B,2)</f>
        <v>Christmas</v>
      </c>
    </row>
    <row r="201" spans="1:3" x14ac:dyDescent="0.55000000000000004">
      <c r="A201">
        <v>34121441</v>
      </c>
      <c r="B201">
        <f ca="1">RANDBETWEEN(90000,90100)</f>
        <v>90053</v>
      </c>
      <c r="C201" t="str">
        <f ca="1">VLOOKUP(B201,[1]TagIds!$A:$B,2)</f>
        <v>Month3</v>
      </c>
    </row>
    <row r="202" spans="1:3" x14ac:dyDescent="0.55000000000000004">
      <c r="A202">
        <v>34121441</v>
      </c>
      <c r="B202">
        <f ca="1">RANDBETWEEN(90000,90100)</f>
        <v>90027</v>
      </c>
      <c r="C202" t="str">
        <f ca="1">VLOOKUP(B202,[1]TagIds!$A:$B,2)</f>
        <v>Week27</v>
      </c>
    </row>
    <row r="203" spans="1:3" x14ac:dyDescent="0.55000000000000004">
      <c r="A203">
        <v>34121441</v>
      </c>
      <c r="B203">
        <f ca="1">RANDBETWEEN(90000,90100)</f>
        <v>90064</v>
      </c>
      <c r="C203" t="str">
        <f ca="1">VLOOKUP(B203,[1]TagIds!$A:$B,2)</f>
        <v>Year 1</v>
      </c>
    </row>
    <row r="204" spans="1:3" x14ac:dyDescent="0.55000000000000004">
      <c r="A204">
        <v>35182660</v>
      </c>
      <c r="B204">
        <f ca="1">RANDBETWEEN(90000,90100)</f>
        <v>90001</v>
      </c>
      <c r="C204" t="str">
        <f ca="1">VLOOKUP(B204,[1]TagIds!$A:$B,2)</f>
        <v>Week1</v>
      </c>
    </row>
    <row r="205" spans="1:3" x14ac:dyDescent="0.55000000000000004">
      <c r="A205">
        <v>35182660</v>
      </c>
      <c r="B205">
        <f ca="1">RANDBETWEEN(90000,90100)</f>
        <v>90026</v>
      </c>
      <c r="C205" t="str">
        <f ca="1">VLOOKUP(B205,[1]TagIds!$A:$B,2)</f>
        <v>Week26</v>
      </c>
    </row>
    <row r="206" spans="1:3" x14ac:dyDescent="0.55000000000000004">
      <c r="A206">
        <v>35182660</v>
      </c>
      <c r="B206">
        <f ca="1">RANDBETWEEN(90000,90100)</f>
        <v>90050</v>
      </c>
      <c r="C206" t="str">
        <f ca="1">VLOOKUP(B206,[1]TagIds!$A:$B,2)</f>
        <v>Reserved 50</v>
      </c>
    </row>
    <row r="207" spans="1:3" x14ac:dyDescent="0.55000000000000004">
      <c r="A207">
        <v>36976296</v>
      </c>
      <c r="B207">
        <f ca="1">RANDBETWEEN(90000,90100)</f>
        <v>90066</v>
      </c>
      <c r="C207" t="str">
        <f ca="1">VLOOKUP(B207,[1]TagIds!$A:$B,2)</f>
        <v>Twins</v>
      </c>
    </row>
    <row r="208" spans="1:3" x14ac:dyDescent="0.55000000000000004">
      <c r="A208">
        <v>36976296</v>
      </c>
      <c r="B208">
        <f ca="1">RANDBETWEEN(90000,90100)</f>
        <v>90038</v>
      </c>
      <c r="C208" t="str">
        <f ca="1">VLOOKUP(B208,[1]TagIds!$A:$B,2)</f>
        <v>Week38</v>
      </c>
    </row>
    <row r="209" spans="1:3" x14ac:dyDescent="0.55000000000000004">
      <c r="A209">
        <v>36976296</v>
      </c>
      <c r="B209">
        <f ca="1">RANDBETWEEN(90000,90100)</f>
        <v>90007</v>
      </c>
      <c r="C209" t="str">
        <f ca="1">VLOOKUP(B209,[1]TagIds!$A:$B,2)</f>
        <v>Week7</v>
      </c>
    </row>
    <row r="210" spans="1:3" x14ac:dyDescent="0.55000000000000004">
      <c r="A210">
        <v>36976296</v>
      </c>
      <c r="B210">
        <f ca="1">RANDBETWEEN(90000,90100)</f>
        <v>90027</v>
      </c>
      <c r="C210" t="str">
        <f ca="1">VLOOKUP(B210,[1]TagIds!$A:$B,2)</f>
        <v>Week27</v>
      </c>
    </row>
    <row r="211" spans="1:3" x14ac:dyDescent="0.55000000000000004">
      <c r="A211">
        <v>37799016</v>
      </c>
      <c r="B211">
        <f ca="1">RANDBETWEEN(90000,90100)</f>
        <v>90083</v>
      </c>
      <c r="C211" t="str">
        <f ca="1">VLOOKUP(B211,[1]TagIds!$A:$B,2)</f>
        <v>Reserved 83</v>
      </c>
    </row>
    <row r="212" spans="1:3" x14ac:dyDescent="0.55000000000000004">
      <c r="A212">
        <v>37799016</v>
      </c>
      <c r="B212">
        <f ca="1">RANDBETWEEN(90000,90100)</f>
        <v>90064</v>
      </c>
      <c r="C212" t="str">
        <f ca="1">VLOOKUP(B212,[1]TagIds!$A:$B,2)</f>
        <v>Year 1</v>
      </c>
    </row>
    <row r="213" spans="1:3" x14ac:dyDescent="0.55000000000000004">
      <c r="A213">
        <v>37799016</v>
      </c>
      <c r="B213">
        <f ca="1">RANDBETWEEN(90000,90100)</f>
        <v>90000</v>
      </c>
      <c r="C213" t="str">
        <f ca="1">VLOOKUP(B213,[1]TagIds!$A:$B,2)</f>
        <v>Pregnancy</v>
      </c>
    </row>
    <row r="214" spans="1:3" x14ac:dyDescent="0.55000000000000004">
      <c r="A214">
        <v>37799016</v>
      </c>
      <c r="B214">
        <f ca="1">RANDBETWEEN(90000,90100)</f>
        <v>90073</v>
      </c>
      <c r="C214" t="str">
        <f ca="1">VLOOKUP(B214,[1]TagIds!$A:$B,2)</f>
        <v>Halloween</v>
      </c>
    </row>
    <row r="215" spans="1:3" x14ac:dyDescent="0.55000000000000004">
      <c r="A215">
        <v>38590643</v>
      </c>
      <c r="B215">
        <f ca="1">RANDBETWEEN(90000,90100)</f>
        <v>90040</v>
      </c>
      <c r="C215" t="str">
        <f ca="1">VLOOKUP(B215,[1]TagIds!$A:$B,2)</f>
        <v>Week40</v>
      </c>
    </row>
    <row r="216" spans="1:3" x14ac:dyDescent="0.55000000000000004">
      <c r="A216">
        <v>38590643</v>
      </c>
      <c r="B216">
        <f ca="1">RANDBETWEEN(90000,90100)</f>
        <v>90018</v>
      </c>
      <c r="C216" t="str">
        <f ca="1">VLOOKUP(B216,[1]TagIds!$A:$B,2)</f>
        <v>Week18</v>
      </c>
    </row>
    <row r="217" spans="1:3" x14ac:dyDescent="0.55000000000000004">
      <c r="A217">
        <v>38590643</v>
      </c>
      <c r="B217">
        <f ca="1">RANDBETWEEN(90000,90100)</f>
        <v>90070</v>
      </c>
      <c r="C217" t="str">
        <f ca="1">VLOOKUP(B217,[1]TagIds!$A:$B,2)</f>
        <v>Winter</v>
      </c>
    </row>
    <row r="218" spans="1:3" x14ac:dyDescent="0.55000000000000004">
      <c r="A218">
        <v>39026113</v>
      </c>
      <c r="B218">
        <f ca="1">RANDBETWEEN(90000,90100)</f>
        <v>90067</v>
      </c>
      <c r="C218" t="str">
        <f ca="1">VLOOKUP(B218,[1]TagIds!$A:$B,2)</f>
        <v>Single Parent</v>
      </c>
    </row>
    <row r="219" spans="1:3" x14ac:dyDescent="0.55000000000000004">
      <c r="A219">
        <v>39026113</v>
      </c>
      <c r="B219">
        <f ca="1">RANDBETWEEN(90000,90100)</f>
        <v>90055</v>
      </c>
      <c r="C219" t="str">
        <f ca="1">VLOOKUP(B219,[1]TagIds!$A:$B,2)</f>
        <v>Month5</v>
      </c>
    </row>
    <row r="220" spans="1:3" x14ac:dyDescent="0.55000000000000004">
      <c r="A220">
        <v>39026113</v>
      </c>
      <c r="B220">
        <f ca="1">RANDBETWEEN(90000,90100)</f>
        <v>90049</v>
      </c>
      <c r="C220" t="str">
        <f ca="1">VLOOKUP(B220,[1]TagIds!$A:$B,2)</f>
        <v>Reserved 49</v>
      </c>
    </row>
    <row r="221" spans="1:3" x14ac:dyDescent="0.55000000000000004">
      <c r="A221">
        <v>39225296</v>
      </c>
      <c r="B221">
        <f ca="1">RANDBETWEEN(90000,90100)</f>
        <v>90026</v>
      </c>
      <c r="C221" t="str">
        <f ca="1">VLOOKUP(B221,[1]TagIds!$A:$B,2)</f>
        <v>Week26</v>
      </c>
    </row>
    <row r="222" spans="1:3" x14ac:dyDescent="0.55000000000000004">
      <c r="A222">
        <v>39225296</v>
      </c>
      <c r="B222">
        <f ca="1">RANDBETWEEN(90000,90100)</f>
        <v>90049</v>
      </c>
      <c r="C222" t="str">
        <f ca="1">VLOOKUP(B222,[1]TagIds!$A:$B,2)</f>
        <v>Reserved 49</v>
      </c>
    </row>
    <row r="223" spans="1:3" x14ac:dyDescent="0.55000000000000004">
      <c r="A223">
        <v>39225296</v>
      </c>
      <c r="B223">
        <f ca="1">RANDBETWEEN(90000,90100)</f>
        <v>90078</v>
      </c>
      <c r="C223" t="str">
        <f ca="1">VLOOKUP(B223,[1]TagIds!$A:$B,2)</f>
        <v>Reserved 78</v>
      </c>
    </row>
    <row r="224" spans="1:3" x14ac:dyDescent="0.55000000000000004">
      <c r="A224">
        <v>39225296</v>
      </c>
      <c r="B224">
        <f ca="1">RANDBETWEEN(90000,90100)</f>
        <v>90045</v>
      </c>
      <c r="C224" t="str">
        <f ca="1">VLOOKUP(B224,[1]TagIds!$A:$B,2)</f>
        <v>Reserved 45</v>
      </c>
    </row>
    <row r="225" spans="1:3" x14ac:dyDescent="0.55000000000000004">
      <c r="A225">
        <v>39952152</v>
      </c>
      <c r="B225">
        <f ca="1">RANDBETWEEN(90000,90100)</f>
        <v>90092</v>
      </c>
      <c r="C225" t="str">
        <f ca="1">VLOOKUP(B225,[1]TagIds!$A:$B,2)</f>
        <v>Reserved 92</v>
      </c>
    </row>
    <row r="226" spans="1:3" x14ac:dyDescent="0.55000000000000004">
      <c r="A226">
        <v>39952152</v>
      </c>
      <c r="B226">
        <f ca="1">RANDBETWEEN(90000,90100)</f>
        <v>90061</v>
      </c>
      <c r="C226" t="str">
        <f ca="1">VLOOKUP(B226,[1]TagIds!$A:$B,2)</f>
        <v>Trimester 1</v>
      </c>
    </row>
    <row r="227" spans="1:3" x14ac:dyDescent="0.55000000000000004">
      <c r="A227">
        <v>39952152</v>
      </c>
      <c r="B227">
        <f ca="1">RANDBETWEEN(90000,90100)</f>
        <v>90061</v>
      </c>
      <c r="C227" t="str">
        <f ca="1">VLOOKUP(B227,[1]TagIds!$A:$B,2)</f>
        <v>Trimester 1</v>
      </c>
    </row>
    <row r="228" spans="1:3" x14ac:dyDescent="0.55000000000000004">
      <c r="A228">
        <v>39952152</v>
      </c>
      <c r="B228">
        <f ca="1">RANDBETWEEN(90000,90100)</f>
        <v>90099</v>
      </c>
      <c r="C228" t="str">
        <f ca="1">VLOOKUP(B228,[1]TagIds!$A:$B,2)</f>
        <v>Reserved 99</v>
      </c>
    </row>
    <row r="229" spans="1:3" x14ac:dyDescent="0.55000000000000004">
      <c r="A229">
        <v>40107592</v>
      </c>
      <c r="B229">
        <f ca="1">RANDBETWEEN(90000,90100)</f>
        <v>90059</v>
      </c>
      <c r="C229" t="str">
        <f ca="1">VLOOKUP(B229,[1]TagIds!$A:$B,2)</f>
        <v>Month9</v>
      </c>
    </row>
    <row r="230" spans="1:3" x14ac:dyDescent="0.55000000000000004">
      <c r="A230">
        <v>40107592</v>
      </c>
      <c r="B230">
        <f ca="1">RANDBETWEEN(90000,90100)</f>
        <v>90053</v>
      </c>
      <c r="C230" t="str">
        <f ca="1">VLOOKUP(B230,[1]TagIds!$A:$B,2)</f>
        <v>Month3</v>
      </c>
    </row>
    <row r="231" spans="1:3" x14ac:dyDescent="0.55000000000000004">
      <c r="A231">
        <v>40107592</v>
      </c>
      <c r="B231">
        <f ca="1">RANDBETWEEN(90000,90100)</f>
        <v>90010</v>
      </c>
      <c r="C231" t="str">
        <f ca="1">VLOOKUP(B231,[1]TagIds!$A:$B,2)</f>
        <v>Week10</v>
      </c>
    </row>
    <row r="232" spans="1:3" x14ac:dyDescent="0.55000000000000004">
      <c r="A232">
        <v>40770955</v>
      </c>
      <c r="B232">
        <f ca="1">RANDBETWEEN(90000,90100)</f>
        <v>90056</v>
      </c>
      <c r="C232" t="str">
        <f ca="1">VLOOKUP(B232,[1]TagIds!$A:$B,2)</f>
        <v>Month6</v>
      </c>
    </row>
    <row r="233" spans="1:3" x14ac:dyDescent="0.55000000000000004">
      <c r="A233">
        <v>40770955</v>
      </c>
      <c r="B233">
        <f ca="1">RANDBETWEEN(90000,90100)</f>
        <v>90092</v>
      </c>
      <c r="C233" t="str">
        <f ca="1">VLOOKUP(B233,[1]TagIds!$A:$B,2)</f>
        <v>Reserved 92</v>
      </c>
    </row>
    <row r="234" spans="1:3" x14ac:dyDescent="0.55000000000000004">
      <c r="A234">
        <v>40770955</v>
      </c>
      <c r="B234">
        <f ca="1">RANDBETWEEN(90000,90100)</f>
        <v>90078</v>
      </c>
      <c r="C234" t="str">
        <f ca="1">VLOOKUP(B234,[1]TagIds!$A:$B,2)</f>
        <v>Reserved 78</v>
      </c>
    </row>
    <row r="235" spans="1:3" x14ac:dyDescent="0.55000000000000004">
      <c r="A235">
        <v>40821275</v>
      </c>
      <c r="B235">
        <f ca="1">RANDBETWEEN(90000,90100)</f>
        <v>90015</v>
      </c>
      <c r="C235" t="str">
        <f ca="1">VLOOKUP(B235,[1]TagIds!$A:$B,2)</f>
        <v>Week15</v>
      </c>
    </row>
    <row r="236" spans="1:3" x14ac:dyDescent="0.55000000000000004">
      <c r="A236">
        <v>40821275</v>
      </c>
      <c r="B236">
        <f ca="1">RANDBETWEEN(90000,90100)</f>
        <v>90079</v>
      </c>
      <c r="C236" t="str">
        <f ca="1">VLOOKUP(B236,[1]TagIds!$A:$B,2)</f>
        <v>Reserved 79</v>
      </c>
    </row>
    <row r="237" spans="1:3" x14ac:dyDescent="0.55000000000000004">
      <c r="A237">
        <v>40821275</v>
      </c>
      <c r="B237">
        <f ca="1">RANDBETWEEN(90000,90100)</f>
        <v>90062</v>
      </c>
      <c r="C237" t="str">
        <f ca="1">VLOOKUP(B237,[1]TagIds!$A:$B,2)</f>
        <v>Trimester 2</v>
      </c>
    </row>
    <row r="238" spans="1:3" x14ac:dyDescent="0.55000000000000004">
      <c r="A238">
        <v>41541414</v>
      </c>
      <c r="B238">
        <f ca="1">RANDBETWEEN(90000,90100)</f>
        <v>90030</v>
      </c>
      <c r="C238" t="str">
        <f ca="1">VLOOKUP(B238,[1]TagIds!$A:$B,2)</f>
        <v>Week30</v>
      </c>
    </row>
    <row r="239" spans="1:3" x14ac:dyDescent="0.55000000000000004">
      <c r="A239">
        <v>41541414</v>
      </c>
      <c r="B239">
        <f ca="1">RANDBETWEEN(90000,90100)</f>
        <v>90060</v>
      </c>
      <c r="C239" t="str">
        <f ca="1">VLOOKUP(B239,[1]TagIds!$A:$B,2)</f>
        <v>Pregnancy Loss</v>
      </c>
    </row>
    <row r="240" spans="1:3" x14ac:dyDescent="0.55000000000000004">
      <c r="A240">
        <v>41541414</v>
      </c>
      <c r="B240">
        <f ca="1">RANDBETWEEN(90000,90100)</f>
        <v>90021</v>
      </c>
      <c r="C240" t="str">
        <f ca="1">VLOOKUP(B240,[1]TagIds!$A:$B,2)</f>
        <v>Week21</v>
      </c>
    </row>
    <row r="241" spans="1:3" x14ac:dyDescent="0.55000000000000004">
      <c r="A241">
        <v>41541414</v>
      </c>
      <c r="B241">
        <f ca="1">RANDBETWEEN(90000,90100)</f>
        <v>90100</v>
      </c>
      <c r="C241" t="str">
        <f ca="1">VLOOKUP(B241,[1]TagIds!$A:$B,2)</f>
        <v>Reserved 100</v>
      </c>
    </row>
    <row r="242" spans="1:3" x14ac:dyDescent="0.55000000000000004">
      <c r="A242">
        <v>42141578</v>
      </c>
      <c r="B242">
        <f ca="1">RANDBETWEEN(90000,90100)</f>
        <v>90041</v>
      </c>
      <c r="C242" t="str">
        <f ca="1">VLOOKUP(B242,[1]TagIds!$A:$B,2)</f>
        <v>Week41</v>
      </c>
    </row>
    <row r="243" spans="1:3" x14ac:dyDescent="0.55000000000000004">
      <c r="A243">
        <v>42141578</v>
      </c>
      <c r="B243">
        <f ca="1">RANDBETWEEN(90000,90100)</f>
        <v>90002</v>
      </c>
      <c r="C243" t="str">
        <f ca="1">VLOOKUP(B243,[1]TagIds!$A:$B,2)</f>
        <v>Week2</v>
      </c>
    </row>
    <row r="244" spans="1:3" x14ac:dyDescent="0.55000000000000004">
      <c r="A244">
        <v>42141578</v>
      </c>
      <c r="B244">
        <f ca="1">RANDBETWEEN(90000,90100)</f>
        <v>90040</v>
      </c>
      <c r="C244" t="str">
        <f ca="1">VLOOKUP(B244,[1]TagIds!$A:$B,2)</f>
        <v>Week40</v>
      </c>
    </row>
    <row r="245" spans="1:3" x14ac:dyDescent="0.55000000000000004">
      <c r="A245">
        <v>42699121</v>
      </c>
      <c r="B245">
        <f ca="1">RANDBETWEEN(90000,90100)</f>
        <v>90003</v>
      </c>
      <c r="C245" t="str">
        <f ca="1">VLOOKUP(B245,[1]TagIds!$A:$B,2)</f>
        <v>Week3</v>
      </c>
    </row>
    <row r="246" spans="1:3" x14ac:dyDescent="0.55000000000000004">
      <c r="A246">
        <v>42699121</v>
      </c>
      <c r="B246">
        <f ca="1">RANDBETWEEN(90000,90100)</f>
        <v>90066</v>
      </c>
      <c r="C246" t="str">
        <f ca="1">VLOOKUP(B246,[1]TagIds!$A:$B,2)</f>
        <v>Twins</v>
      </c>
    </row>
    <row r="247" spans="1:3" x14ac:dyDescent="0.55000000000000004">
      <c r="A247">
        <v>42699121</v>
      </c>
      <c r="B247">
        <f ca="1">RANDBETWEEN(90000,90100)</f>
        <v>90048</v>
      </c>
      <c r="C247" t="str">
        <f ca="1">VLOOKUP(B247,[1]TagIds!$A:$B,2)</f>
        <v>Reserved 48</v>
      </c>
    </row>
    <row r="248" spans="1:3" x14ac:dyDescent="0.55000000000000004">
      <c r="A248">
        <v>43628549</v>
      </c>
      <c r="B248">
        <f ca="1">RANDBETWEEN(90000,90100)</f>
        <v>90036</v>
      </c>
      <c r="C248" t="str">
        <f ca="1">VLOOKUP(B248,[1]TagIds!$A:$B,2)</f>
        <v>Week36</v>
      </c>
    </row>
    <row r="249" spans="1:3" x14ac:dyDescent="0.55000000000000004">
      <c r="A249">
        <v>43628549</v>
      </c>
      <c r="B249">
        <f ca="1">RANDBETWEEN(90000,90100)</f>
        <v>90025</v>
      </c>
      <c r="C249" t="str">
        <f ca="1">VLOOKUP(B249,[1]TagIds!$A:$B,2)</f>
        <v>Week25</v>
      </c>
    </row>
    <row r="250" spans="1:3" x14ac:dyDescent="0.55000000000000004">
      <c r="A250">
        <v>43628549</v>
      </c>
      <c r="B250">
        <f ca="1">RANDBETWEEN(90000,90100)</f>
        <v>90026</v>
      </c>
      <c r="C250" t="str">
        <f ca="1">VLOOKUP(B250,[1]TagIds!$A:$B,2)</f>
        <v>Week26</v>
      </c>
    </row>
    <row r="251" spans="1:3" x14ac:dyDescent="0.55000000000000004">
      <c r="A251">
        <v>43628549</v>
      </c>
      <c r="B251">
        <f ca="1">RANDBETWEEN(90000,90100)</f>
        <v>90077</v>
      </c>
      <c r="C251" t="str">
        <f ca="1">VLOOKUP(B251,[1]TagIds!$A:$B,2)</f>
        <v>Reserved 77</v>
      </c>
    </row>
    <row r="252" spans="1:3" x14ac:dyDescent="0.55000000000000004">
      <c r="A252">
        <v>43674083</v>
      </c>
      <c r="B252">
        <f ca="1">RANDBETWEEN(90000,90100)</f>
        <v>90007</v>
      </c>
      <c r="C252" t="str">
        <f ca="1">VLOOKUP(B252,[1]TagIds!$A:$B,2)</f>
        <v>Week7</v>
      </c>
    </row>
    <row r="253" spans="1:3" x14ac:dyDescent="0.55000000000000004">
      <c r="A253">
        <v>43674083</v>
      </c>
      <c r="B253">
        <f ca="1">RANDBETWEEN(90000,90100)</f>
        <v>90030</v>
      </c>
      <c r="C253" t="str">
        <f ca="1">VLOOKUP(B253,[1]TagIds!$A:$B,2)</f>
        <v>Week30</v>
      </c>
    </row>
    <row r="254" spans="1:3" x14ac:dyDescent="0.55000000000000004">
      <c r="A254">
        <v>43674083</v>
      </c>
      <c r="B254">
        <f ca="1">RANDBETWEEN(90000,90100)</f>
        <v>90017</v>
      </c>
      <c r="C254" t="str">
        <f ca="1">VLOOKUP(B254,[1]TagIds!$A:$B,2)</f>
        <v>Week17</v>
      </c>
    </row>
    <row r="255" spans="1:3" x14ac:dyDescent="0.55000000000000004">
      <c r="A255">
        <v>43674083</v>
      </c>
      <c r="B255">
        <f ca="1">RANDBETWEEN(90000,90100)</f>
        <v>90019</v>
      </c>
      <c r="C255" t="str">
        <f ca="1">VLOOKUP(B255,[1]TagIds!$A:$B,2)</f>
        <v>Week19</v>
      </c>
    </row>
    <row r="256" spans="1:3" x14ac:dyDescent="0.55000000000000004">
      <c r="A256">
        <v>43842134</v>
      </c>
      <c r="B256">
        <f ca="1">RANDBETWEEN(90000,90100)</f>
        <v>90064</v>
      </c>
      <c r="C256" t="str">
        <f ca="1">VLOOKUP(B256,[1]TagIds!$A:$B,2)</f>
        <v>Year 1</v>
      </c>
    </row>
    <row r="257" spans="1:3" x14ac:dyDescent="0.55000000000000004">
      <c r="A257">
        <v>43842134</v>
      </c>
      <c r="B257">
        <f ca="1">RANDBETWEEN(90000,90100)</f>
        <v>90084</v>
      </c>
      <c r="C257" t="str">
        <f ca="1">VLOOKUP(B257,[1]TagIds!$A:$B,2)</f>
        <v>Reserved 84</v>
      </c>
    </row>
    <row r="258" spans="1:3" x14ac:dyDescent="0.55000000000000004">
      <c r="A258">
        <v>43842134</v>
      </c>
      <c r="B258">
        <f ca="1">RANDBETWEEN(90000,90100)</f>
        <v>90012</v>
      </c>
      <c r="C258" t="str">
        <f ca="1">VLOOKUP(B258,[1]TagIds!$A:$B,2)</f>
        <v>Week12</v>
      </c>
    </row>
    <row r="259" spans="1:3" x14ac:dyDescent="0.55000000000000004">
      <c r="A259">
        <v>43842134</v>
      </c>
      <c r="B259">
        <f ca="1">RANDBETWEEN(90000,90100)</f>
        <v>90034</v>
      </c>
      <c r="C259" t="str">
        <f ca="1">VLOOKUP(B259,[1]TagIds!$A:$B,2)</f>
        <v>Week34</v>
      </c>
    </row>
    <row r="260" spans="1:3" x14ac:dyDescent="0.55000000000000004">
      <c r="A260">
        <v>44030410</v>
      </c>
      <c r="B260">
        <f ca="1">RANDBETWEEN(90000,90100)</f>
        <v>90023</v>
      </c>
      <c r="C260" t="str">
        <f ca="1">VLOOKUP(B260,[1]TagIds!$A:$B,2)</f>
        <v>Week23</v>
      </c>
    </row>
    <row r="261" spans="1:3" x14ac:dyDescent="0.55000000000000004">
      <c r="A261">
        <v>44030410</v>
      </c>
      <c r="B261">
        <f ca="1">RANDBETWEEN(90000,90100)</f>
        <v>90064</v>
      </c>
      <c r="C261" t="str">
        <f ca="1">VLOOKUP(B261,[1]TagIds!$A:$B,2)</f>
        <v>Year 1</v>
      </c>
    </row>
    <row r="262" spans="1:3" x14ac:dyDescent="0.55000000000000004">
      <c r="A262">
        <v>44030410</v>
      </c>
      <c r="B262">
        <f ca="1">RANDBETWEEN(90000,90100)</f>
        <v>90030</v>
      </c>
      <c r="C262" t="str">
        <f ca="1">VLOOKUP(B262,[1]TagIds!$A:$B,2)</f>
        <v>Week30</v>
      </c>
    </row>
    <row r="263" spans="1:3" x14ac:dyDescent="0.55000000000000004">
      <c r="A263">
        <v>44030410</v>
      </c>
      <c r="B263">
        <f ca="1">RANDBETWEEN(90000,90100)</f>
        <v>90034</v>
      </c>
      <c r="C263" t="str">
        <f ca="1">VLOOKUP(B263,[1]TagIds!$A:$B,2)</f>
        <v>Week34</v>
      </c>
    </row>
    <row r="264" spans="1:3" x14ac:dyDescent="0.55000000000000004">
      <c r="A264">
        <v>44584724</v>
      </c>
      <c r="B264">
        <f ca="1">RANDBETWEEN(90000,90100)</f>
        <v>90075</v>
      </c>
      <c r="C264" t="str">
        <f ca="1">VLOOKUP(B264,[1]TagIds!$A:$B,2)</f>
        <v>Reserved 75</v>
      </c>
    </row>
    <row r="265" spans="1:3" x14ac:dyDescent="0.55000000000000004">
      <c r="A265">
        <v>44584724</v>
      </c>
      <c r="B265">
        <f ca="1">RANDBETWEEN(90000,90100)</f>
        <v>90043</v>
      </c>
      <c r="C265" t="str">
        <f ca="1">VLOOKUP(B265,[1]TagIds!$A:$B,2)</f>
        <v>Reserved 43</v>
      </c>
    </row>
    <row r="266" spans="1:3" x14ac:dyDescent="0.55000000000000004">
      <c r="A266">
        <v>44584724</v>
      </c>
      <c r="B266">
        <f ca="1">RANDBETWEEN(90000,90100)</f>
        <v>90084</v>
      </c>
      <c r="C266" t="str">
        <f ca="1">VLOOKUP(B266,[1]TagIds!$A:$B,2)</f>
        <v>Reserved 84</v>
      </c>
    </row>
    <row r="267" spans="1:3" x14ac:dyDescent="0.55000000000000004">
      <c r="A267">
        <v>44764382</v>
      </c>
      <c r="B267">
        <f ca="1">RANDBETWEEN(90000,90100)</f>
        <v>90031</v>
      </c>
      <c r="C267" t="str">
        <f ca="1">VLOOKUP(B267,[1]TagIds!$A:$B,2)</f>
        <v>Week31</v>
      </c>
    </row>
    <row r="268" spans="1:3" x14ac:dyDescent="0.55000000000000004">
      <c r="A268">
        <v>44764382</v>
      </c>
      <c r="B268">
        <f ca="1">RANDBETWEEN(90000,90100)</f>
        <v>90024</v>
      </c>
      <c r="C268" t="str">
        <f ca="1">VLOOKUP(B268,[1]TagIds!$A:$B,2)</f>
        <v>Week24</v>
      </c>
    </row>
    <row r="269" spans="1:3" x14ac:dyDescent="0.55000000000000004">
      <c r="A269">
        <v>44764382</v>
      </c>
      <c r="B269">
        <f ca="1">RANDBETWEEN(90000,90100)</f>
        <v>90013</v>
      </c>
      <c r="C269" t="str">
        <f ca="1">VLOOKUP(B269,[1]TagIds!$A:$B,2)</f>
        <v>Week13</v>
      </c>
    </row>
    <row r="270" spans="1:3" x14ac:dyDescent="0.55000000000000004">
      <c r="A270">
        <v>44984663</v>
      </c>
      <c r="B270">
        <f ca="1">RANDBETWEEN(90000,90100)</f>
        <v>90003</v>
      </c>
      <c r="C270" t="str">
        <f ca="1">VLOOKUP(B270,[1]TagIds!$A:$B,2)</f>
        <v>Week3</v>
      </c>
    </row>
    <row r="271" spans="1:3" x14ac:dyDescent="0.55000000000000004">
      <c r="A271">
        <v>44984663</v>
      </c>
      <c r="B271">
        <f ca="1">RANDBETWEEN(90000,90100)</f>
        <v>90088</v>
      </c>
      <c r="C271" t="str">
        <f ca="1">VLOOKUP(B271,[1]TagIds!$A:$B,2)</f>
        <v>Reserved 88</v>
      </c>
    </row>
    <row r="272" spans="1:3" x14ac:dyDescent="0.55000000000000004">
      <c r="A272">
        <v>44984663</v>
      </c>
      <c r="B272">
        <f ca="1">RANDBETWEEN(90000,90100)</f>
        <v>90100</v>
      </c>
      <c r="C272" t="str">
        <f ca="1">VLOOKUP(B272,[1]TagIds!$A:$B,2)</f>
        <v>Reserved 100</v>
      </c>
    </row>
    <row r="273" spans="1:3" x14ac:dyDescent="0.55000000000000004">
      <c r="A273">
        <v>45014769</v>
      </c>
      <c r="B273">
        <f ca="1">RANDBETWEEN(90000,90100)</f>
        <v>90027</v>
      </c>
      <c r="C273" t="str">
        <f ca="1">VLOOKUP(B273,[1]TagIds!$A:$B,2)</f>
        <v>Week27</v>
      </c>
    </row>
    <row r="274" spans="1:3" x14ac:dyDescent="0.55000000000000004">
      <c r="A274">
        <v>45014769</v>
      </c>
      <c r="B274">
        <f ca="1">RANDBETWEEN(90000,90100)</f>
        <v>90098</v>
      </c>
      <c r="C274" t="str">
        <f ca="1">VLOOKUP(B274,[1]TagIds!$A:$B,2)</f>
        <v>Reserved 98</v>
      </c>
    </row>
    <row r="275" spans="1:3" x14ac:dyDescent="0.55000000000000004">
      <c r="A275">
        <v>45014769</v>
      </c>
      <c r="B275">
        <f ca="1">RANDBETWEEN(90000,90100)</f>
        <v>90074</v>
      </c>
      <c r="C275" t="str">
        <f ca="1">VLOOKUP(B275,[1]TagIds!$A:$B,2)</f>
        <v>Reserved 74</v>
      </c>
    </row>
    <row r="276" spans="1:3" x14ac:dyDescent="0.55000000000000004">
      <c r="A276">
        <v>45841666</v>
      </c>
      <c r="B276">
        <f ca="1">RANDBETWEEN(90000,90100)</f>
        <v>90070</v>
      </c>
      <c r="C276" t="str">
        <f ca="1">VLOOKUP(B276,[1]TagIds!$A:$B,2)</f>
        <v>Winter</v>
      </c>
    </row>
    <row r="277" spans="1:3" x14ac:dyDescent="0.55000000000000004">
      <c r="A277">
        <v>45841666</v>
      </c>
      <c r="B277">
        <f ca="1">RANDBETWEEN(90000,90100)</f>
        <v>90008</v>
      </c>
      <c r="C277" t="str">
        <f ca="1">VLOOKUP(B277,[1]TagIds!$A:$B,2)</f>
        <v>Week8</v>
      </c>
    </row>
    <row r="278" spans="1:3" x14ac:dyDescent="0.55000000000000004">
      <c r="A278">
        <v>45841666</v>
      </c>
      <c r="B278">
        <f ca="1">RANDBETWEEN(90000,90100)</f>
        <v>90085</v>
      </c>
      <c r="C278" t="str">
        <f ca="1">VLOOKUP(B278,[1]TagIds!$A:$B,2)</f>
        <v>Reserved 85</v>
      </c>
    </row>
    <row r="279" spans="1:3" x14ac:dyDescent="0.55000000000000004">
      <c r="A279">
        <v>45850889</v>
      </c>
      <c r="B279">
        <f ca="1">RANDBETWEEN(90000,90100)</f>
        <v>90016</v>
      </c>
      <c r="C279" t="str">
        <f ca="1">VLOOKUP(B279,[1]TagIds!$A:$B,2)</f>
        <v>Week16</v>
      </c>
    </row>
    <row r="280" spans="1:3" x14ac:dyDescent="0.55000000000000004">
      <c r="A280">
        <v>45850889</v>
      </c>
      <c r="B280">
        <f ca="1">RANDBETWEEN(90000,90100)</f>
        <v>90013</v>
      </c>
      <c r="C280" t="str">
        <f ca="1">VLOOKUP(B280,[1]TagIds!$A:$B,2)</f>
        <v>Week13</v>
      </c>
    </row>
    <row r="281" spans="1:3" x14ac:dyDescent="0.55000000000000004">
      <c r="A281">
        <v>45850889</v>
      </c>
      <c r="B281">
        <f ca="1">RANDBETWEEN(90000,90100)</f>
        <v>90093</v>
      </c>
      <c r="C281" t="str">
        <f ca="1">VLOOKUP(B281,[1]TagIds!$A:$B,2)</f>
        <v>Reserved 93</v>
      </c>
    </row>
    <row r="282" spans="1:3" x14ac:dyDescent="0.55000000000000004">
      <c r="A282">
        <v>45850889</v>
      </c>
      <c r="B282">
        <f ca="1">RANDBETWEEN(90000,90100)</f>
        <v>90079</v>
      </c>
      <c r="C282" t="str">
        <f ca="1">VLOOKUP(B282,[1]TagIds!$A:$B,2)</f>
        <v>Reserved 79</v>
      </c>
    </row>
    <row r="283" spans="1:3" x14ac:dyDescent="0.55000000000000004">
      <c r="A283">
        <v>45986522</v>
      </c>
      <c r="B283">
        <f ca="1">RANDBETWEEN(90000,90100)</f>
        <v>90093</v>
      </c>
      <c r="C283" t="str">
        <f ca="1">VLOOKUP(B283,[1]TagIds!$A:$B,2)</f>
        <v>Reserved 93</v>
      </c>
    </row>
    <row r="284" spans="1:3" x14ac:dyDescent="0.55000000000000004">
      <c r="A284">
        <v>45986522</v>
      </c>
      <c r="B284">
        <f ca="1">RANDBETWEEN(90000,90100)</f>
        <v>90010</v>
      </c>
      <c r="C284" t="str">
        <f ca="1">VLOOKUP(B284,[1]TagIds!$A:$B,2)</f>
        <v>Week10</v>
      </c>
    </row>
    <row r="285" spans="1:3" x14ac:dyDescent="0.55000000000000004">
      <c r="A285">
        <v>45986522</v>
      </c>
      <c r="B285">
        <f ca="1">RANDBETWEEN(90000,90100)</f>
        <v>90020</v>
      </c>
      <c r="C285" t="str">
        <f ca="1">VLOOKUP(B285,[1]TagIds!$A:$B,2)</f>
        <v>Week20</v>
      </c>
    </row>
    <row r="286" spans="1:3" x14ac:dyDescent="0.55000000000000004">
      <c r="A286">
        <v>45986522</v>
      </c>
      <c r="B286">
        <f ca="1">RANDBETWEEN(90000,90100)</f>
        <v>90028</v>
      </c>
      <c r="C286" t="str">
        <f ca="1">VLOOKUP(B286,[1]TagIds!$A:$B,2)</f>
        <v>Week28</v>
      </c>
    </row>
    <row r="287" spans="1:3" x14ac:dyDescent="0.55000000000000004">
      <c r="A287">
        <v>46114413</v>
      </c>
      <c r="B287">
        <f ca="1">RANDBETWEEN(90000,90100)</f>
        <v>90081</v>
      </c>
      <c r="C287" t="str">
        <f ca="1">VLOOKUP(B287,[1]TagIds!$A:$B,2)</f>
        <v>Reserved 81</v>
      </c>
    </row>
    <row r="288" spans="1:3" x14ac:dyDescent="0.55000000000000004">
      <c r="A288">
        <v>46114413</v>
      </c>
      <c r="B288">
        <f ca="1">RANDBETWEEN(90000,90100)</f>
        <v>90004</v>
      </c>
      <c r="C288" t="str">
        <f ca="1">VLOOKUP(B288,[1]TagIds!$A:$B,2)</f>
        <v>Week4</v>
      </c>
    </row>
    <row r="289" spans="1:3" x14ac:dyDescent="0.55000000000000004">
      <c r="A289">
        <v>46114413</v>
      </c>
      <c r="B289">
        <f ca="1">RANDBETWEEN(90000,90100)</f>
        <v>90006</v>
      </c>
      <c r="C289" t="str">
        <f ca="1">VLOOKUP(B289,[1]TagIds!$A:$B,2)</f>
        <v>Week6</v>
      </c>
    </row>
    <row r="290" spans="1:3" x14ac:dyDescent="0.55000000000000004">
      <c r="A290">
        <v>46114413</v>
      </c>
      <c r="B290">
        <f ca="1">RANDBETWEEN(90000,90100)</f>
        <v>90041</v>
      </c>
      <c r="C290" t="str">
        <f ca="1">VLOOKUP(B290,[1]TagIds!$A:$B,2)</f>
        <v>Week41</v>
      </c>
    </row>
    <row r="291" spans="1:3" x14ac:dyDescent="0.55000000000000004">
      <c r="A291">
        <v>46388879</v>
      </c>
      <c r="B291">
        <f ca="1">RANDBETWEEN(90000,90100)</f>
        <v>90029</v>
      </c>
      <c r="C291" t="str">
        <f ca="1">VLOOKUP(B291,[1]TagIds!$A:$B,2)</f>
        <v>Week29</v>
      </c>
    </row>
    <row r="292" spans="1:3" x14ac:dyDescent="0.55000000000000004">
      <c r="A292">
        <v>46388879</v>
      </c>
      <c r="B292">
        <f ca="1">RANDBETWEEN(90000,90100)</f>
        <v>90070</v>
      </c>
      <c r="C292" t="str">
        <f ca="1">VLOOKUP(B292,[1]TagIds!$A:$B,2)</f>
        <v>Winter</v>
      </c>
    </row>
    <row r="293" spans="1:3" x14ac:dyDescent="0.55000000000000004">
      <c r="A293">
        <v>46388879</v>
      </c>
      <c r="B293">
        <f ca="1">RANDBETWEEN(90000,90100)</f>
        <v>90020</v>
      </c>
      <c r="C293" t="str">
        <f ca="1">VLOOKUP(B293,[1]TagIds!$A:$B,2)</f>
        <v>Week20</v>
      </c>
    </row>
    <row r="294" spans="1:3" x14ac:dyDescent="0.55000000000000004">
      <c r="A294">
        <v>46388879</v>
      </c>
      <c r="B294">
        <f ca="1">RANDBETWEEN(90000,90100)</f>
        <v>90046</v>
      </c>
      <c r="C294" t="str">
        <f ca="1">VLOOKUP(B294,[1]TagIds!$A:$B,2)</f>
        <v>Reserved 46</v>
      </c>
    </row>
    <row r="295" spans="1:3" x14ac:dyDescent="0.55000000000000004">
      <c r="A295">
        <v>46669329</v>
      </c>
      <c r="B295">
        <f ca="1">RANDBETWEEN(90000,90100)</f>
        <v>90006</v>
      </c>
      <c r="C295" t="str">
        <f ca="1">VLOOKUP(B295,[1]TagIds!$A:$B,2)</f>
        <v>Week6</v>
      </c>
    </row>
    <row r="296" spans="1:3" x14ac:dyDescent="0.55000000000000004">
      <c r="A296">
        <v>46669329</v>
      </c>
      <c r="B296">
        <f ca="1">RANDBETWEEN(90000,90100)</f>
        <v>90083</v>
      </c>
      <c r="C296" t="str">
        <f ca="1">VLOOKUP(B296,[1]TagIds!$A:$B,2)</f>
        <v>Reserved 83</v>
      </c>
    </row>
    <row r="297" spans="1:3" x14ac:dyDescent="0.55000000000000004">
      <c r="A297">
        <v>46669329</v>
      </c>
      <c r="B297">
        <f ca="1">RANDBETWEEN(90000,90100)</f>
        <v>90086</v>
      </c>
      <c r="C297" t="str">
        <f ca="1">VLOOKUP(B297,[1]TagIds!$A:$B,2)</f>
        <v>Reserved 86</v>
      </c>
    </row>
    <row r="298" spans="1:3" x14ac:dyDescent="0.55000000000000004">
      <c r="A298">
        <v>46669329</v>
      </c>
      <c r="B298">
        <f ca="1">RANDBETWEEN(90000,90100)</f>
        <v>90048</v>
      </c>
      <c r="C298" t="str">
        <f ca="1">VLOOKUP(B298,[1]TagIds!$A:$B,2)</f>
        <v>Reserved 48</v>
      </c>
    </row>
    <row r="299" spans="1:3" x14ac:dyDescent="0.55000000000000004">
      <c r="A299">
        <v>46793777</v>
      </c>
      <c r="B299">
        <f ca="1">RANDBETWEEN(90000,90100)</f>
        <v>90068</v>
      </c>
      <c r="C299" t="str">
        <f ca="1">VLOOKUP(B299,[1]TagIds!$A:$B,2)</f>
        <v>Budget</v>
      </c>
    </row>
    <row r="300" spans="1:3" x14ac:dyDescent="0.55000000000000004">
      <c r="A300">
        <v>46793777</v>
      </c>
      <c r="B300">
        <f ca="1">RANDBETWEEN(90000,90100)</f>
        <v>90022</v>
      </c>
      <c r="C300" t="str">
        <f ca="1">VLOOKUP(B300,[1]TagIds!$A:$B,2)</f>
        <v>Week22</v>
      </c>
    </row>
    <row r="301" spans="1:3" x14ac:dyDescent="0.55000000000000004">
      <c r="A301">
        <v>46793777</v>
      </c>
      <c r="B301">
        <f ca="1">RANDBETWEEN(90000,90100)</f>
        <v>90083</v>
      </c>
      <c r="C301" t="str">
        <f ca="1">VLOOKUP(B301,[1]TagIds!$A:$B,2)</f>
        <v>Reserved 83</v>
      </c>
    </row>
    <row r="302" spans="1:3" x14ac:dyDescent="0.55000000000000004">
      <c r="A302">
        <v>46980891</v>
      </c>
      <c r="B302">
        <f ca="1">RANDBETWEEN(90000,90100)</f>
        <v>90011</v>
      </c>
      <c r="C302" t="str">
        <f ca="1">VLOOKUP(B302,[1]TagIds!$A:$B,2)</f>
        <v>Week11</v>
      </c>
    </row>
    <row r="303" spans="1:3" x14ac:dyDescent="0.55000000000000004">
      <c r="A303">
        <v>46980891</v>
      </c>
      <c r="B303">
        <f ca="1">RANDBETWEEN(90000,90100)</f>
        <v>90069</v>
      </c>
      <c r="C303" t="str">
        <f ca="1">VLOOKUP(B303,[1]TagIds!$A:$B,2)</f>
        <v>Healthy Living</v>
      </c>
    </row>
    <row r="304" spans="1:3" x14ac:dyDescent="0.55000000000000004">
      <c r="A304">
        <v>46980891</v>
      </c>
      <c r="B304">
        <f ca="1">RANDBETWEEN(90000,90100)</f>
        <v>90082</v>
      </c>
      <c r="C304" t="str">
        <f ca="1">VLOOKUP(B304,[1]TagIds!$A:$B,2)</f>
        <v>Reserved 82</v>
      </c>
    </row>
    <row r="305" spans="1:3" x14ac:dyDescent="0.55000000000000004">
      <c r="A305">
        <v>46980891</v>
      </c>
      <c r="B305">
        <f ca="1">RANDBETWEEN(90000,90100)</f>
        <v>90014</v>
      </c>
      <c r="C305" t="str">
        <f ca="1">VLOOKUP(B305,[1]TagIds!$A:$B,2)</f>
        <v>Week14</v>
      </c>
    </row>
    <row r="306" spans="1:3" x14ac:dyDescent="0.55000000000000004">
      <c r="A306">
        <v>47089661</v>
      </c>
      <c r="B306">
        <f ca="1">RANDBETWEEN(90000,90100)</f>
        <v>90029</v>
      </c>
      <c r="C306" t="str">
        <f ca="1">VLOOKUP(B306,[1]TagIds!$A:$B,2)</f>
        <v>Week29</v>
      </c>
    </row>
    <row r="307" spans="1:3" x14ac:dyDescent="0.55000000000000004">
      <c r="A307">
        <v>47089661</v>
      </c>
      <c r="B307">
        <f ca="1">RANDBETWEEN(90000,90100)</f>
        <v>90089</v>
      </c>
      <c r="C307" t="str">
        <f ca="1">VLOOKUP(B307,[1]TagIds!$A:$B,2)</f>
        <v>Reserved 89</v>
      </c>
    </row>
    <row r="308" spans="1:3" x14ac:dyDescent="0.55000000000000004">
      <c r="A308">
        <v>47089661</v>
      </c>
      <c r="B308">
        <f ca="1">RANDBETWEEN(90000,90100)</f>
        <v>90045</v>
      </c>
      <c r="C308" t="str">
        <f ca="1">VLOOKUP(B308,[1]TagIds!$A:$B,2)</f>
        <v>Reserved 45</v>
      </c>
    </row>
    <row r="309" spans="1:3" x14ac:dyDescent="0.55000000000000004">
      <c r="A309">
        <v>47218656</v>
      </c>
      <c r="B309">
        <f ca="1">RANDBETWEEN(90000,90100)</f>
        <v>90057</v>
      </c>
      <c r="C309" t="str">
        <f ca="1">VLOOKUP(B309,[1]TagIds!$A:$B,2)</f>
        <v>Month7</v>
      </c>
    </row>
    <row r="310" spans="1:3" x14ac:dyDescent="0.55000000000000004">
      <c r="A310">
        <v>47218656</v>
      </c>
      <c r="B310">
        <f ca="1">RANDBETWEEN(90000,90100)</f>
        <v>90000</v>
      </c>
      <c r="C310" t="str">
        <f ca="1">VLOOKUP(B310,[1]TagIds!$A:$B,2)</f>
        <v>Pregnancy</v>
      </c>
    </row>
    <row r="311" spans="1:3" x14ac:dyDescent="0.55000000000000004">
      <c r="A311">
        <v>47218656</v>
      </c>
      <c r="B311">
        <f ca="1">RANDBETWEEN(90000,90100)</f>
        <v>90032</v>
      </c>
      <c r="C311" t="str">
        <f ca="1">VLOOKUP(B311,[1]TagIds!$A:$B,2)</f>
        <v>Week32</v>
      </c>
    </row>
    <row r="312" spans="1:3" x14ac:dyDescent="0.55000000000000004">
      <c r="A312">
        <v>47218656</v>
      </c>
      <c r="B312">
        <f ca="1">RANDBETWEEN(90000,90100)</f>
        <v>90071</v>
      </c>
      <c r="C312" t="str">
        <f ca="1">VLOOKUP(B312,[1]TagIds!$A:$B,2)</f>
        <v>Summer</v>
      </c>
    </row>
    <row r="313" spans="1:3" x14ac:dyDescent="0.55000000000000004">
      <c r="A313">
        <v>47580450</v>
      </c>
      <c r="B313">
        <f ca="1">RANDBETWEEN(90000,90100)</f>
        <v>90085</v>
      </c>
      <c r="C313" t="str">
        <f ca="1">VLOOKUP(B313,[1]TagIds!$A:$B,2)</f>
        <v>Reserved 85</v>
      </c>
    </row>
    <row r="314" spans="1:3" x14ac:dyDescent="0.55000000000000004">
      <c r="A314">
        <v>47580450</v>
      </c>
      <c r="B314">
        <f ca="1">RANDBETWEEN(90000,90100)</f>
        <v>90080</v>
      </c>
      <c r="C314" t="str">
        <f ca="1">VLOOKUP(B314,[1]TagIds!$A:$B,2)</f>
        <v>Reserved 80</v>
      </c>
    </row>
    <row r="315" spans="1:3" x14ac:dyDescent="0.55000000000000004">
      <c r="A315">
        <v>47580450</v>
      </c>
      <c r="B315">
        <f ca="1">RANDBETWEEN(90000,90100)</f>
        <v>90084</v>
      </c>
      <c r="C315" t="str">
        <f ca="1">VLOOKUP(B315,[1]TagIds!$A:$B,2)</f>
        <v>Reserved 84</v>
      </c>
    </row>
    <row r="316" spans="1:3" x14ac:dyDescent="0.55000000000000004">
      <c r="A316">
        <v>47622472</v>
      </c>
      <c r="B316">
        <f ca="1">RANDBETWEEN(90000,90100)</f>
        <v>90003</v>
      </c>
      <c r="C316" t="str">
        <f ca="1">VLOOKUP(B316,[1]TagIds!$A:$B,2)</f>
        <v>Week3</v>
      </c>
    </row>
    <row r="317" spans="1:3" x14ac:dyDescent="0.55000000000000004">
      <c r="A317">
        <v>47622472</v>
      </c>
      <c r="B317">
        <f ca="1">RANDBETWEEN(90000,90100)</f>
        <v>90028</v>
      </c>
      <c r="C317" t="str">
        <f ca="1">VLOOKUP(B317,[1]TagIds!$A:$B,2)</f>
        <v>Week28</v>
      </c>
    </row>
    <row r="318" spans="1:3" x14ac:dyDescent="0.55000000000000004">
      <c r="A318">
        <v>47622472</v>
      </c>
      <c r="B318">
        <f ca="1">RANDBETWEEN(90000,90100)</f>
        <v>90098</v>
      </c>
      <c r="C318" t="str">
        <f ca="1">VLOOKUP(B318,[1]TagIds!$A:$B,2)</f>
        <v>Reserved 98</v>
      </c>
    </row>
    <row r="319" spans="1:3" x14ac:dyDescent="0.55000000000000004">
      <c r="A319">
        <v>47716980</v>
      </c>
      <c r="B319">
        <f ca="1">RANDBETWEEN(90000,90100)</f>
        <v>90058</v>
      </c>
      <c r="C319" t="str">
        <f ca="1">VLOOKUP(B319,[1]TagIds!$A:$B,2)</f>
        <v>Month8</v>
      </c>
    </row>
    <row r="320" spans="1:3" x14ac:dyDescent="0.55000000000000004">
      <c r="A320">
        <v>47716980</v>
      </c>
      <c r="B320">
        <f ca="1">RANDBETWEEN(90000,90100)</f>
        <v>90004</v>
      </c>
      <c r="C320" t="str">
        <f ca="1">VLOOKUP(B320,[1]TagIds!$A:$B,2)</f>
        <v>Week4</v>
      </c>
    </row>
    <row r="321" spans="1:3" x14ac:dyDescent="0.55000000000000004">
      <c r="A321">
        <v>47716980</v>
      </c>
      <c r="B321">
        <f ca="1">RANDBETWEEN(90000,90100)</f>
        <v>90100</v>
      </c>
      <c r="C321" t="str">
        <f ca="1">VLOOKUP(B321,[1]TagIds!$A:$B,2)</f>
        <v>Reserved 100</v>
      </c>
    </row>
    <row r="322" spans="1:3" x14ac:dyDescent="0.55000000000000004">
      <c r="A322">
        <v>48043609</v>
      </c>
      <c r="B322">
        <f ca="1">RANDBETWEEN(90000,90100)</f>
        <v>90047</v>
      </c>
      <c r="C322" t="str">
        <f ca="1">VLOOKUP(B322,[1]TagIds!$A:$B,2)</f>
        <v>Reserved 47</v>
      </c>
    </row>
    <row r="323" spans="1:3" x14ac:dyDescent="0.55000000000000004">
      <c r="A323">
        <v>48043609</v>
      </c>
      <c r="B323">
        <f ca="1">RANDBETWEEN(90000,90100)</f>
        <v>90049</v>
      </c>
      <c r="C323" t="str">
        <f ca="1">VLOOKUP(B323,[1]TagIds!$A:$B,2)</f>
        <v>Reserved 49</v>
      </c>
    </row>
    <row r="324" spans="1:3" x14ac:dyDescent="0.55000000000000004">
      <c r="A324">
        <v>48043609</v>
      </c>
      <c r="B324">
        <f ca="1">RANDBETWEEN(90000,90100)</f>
        <v>90042</v>
      </c>
      <c r="C324" t="str">
        <f ca="1">VLOOKUP(B324,[1]TagIds!$A:$B,2)</f>
        <v>Week42</v>
      </c>
    </row>
    <row r="325" spans="1:3" x14ac:dyDescent="0.55000000000000004">
      <c r="A325">
        <v>48059174</v>
      </c>
      <c r="B325">
        <f ca="1">RANDBETWEEN(90000,90100)</f>
        <v>90094</v>
      </c>
      <c r="C325" t="str">
        <f ca="1">VLOOKUP(B325,[1]TagIds!$A:$B,2)</f>
        <v>Reserved 94</v>
      </c>
    </row>
    <row r="326" spans="1:3" x14ac:dyDescent="0.55000000000000004">
      <c r="A326">
        <v>48059174</v>
      </c>
      <c r="B326">
        <f ca="1">RANDBETWEEN(90000,90100)</f>
        <v>90076</v>
      </c>
      <c r="C326" t="str">
        <f ca="1">VLOOKUP(B326,[1]TagIds!$A:$B,2)</f>
        <v>Reserved 76</v>
      </c>
    </row>
    <row r="327" spans="1:3" x14ac:dyDescent="0.55000000000000004">
      <c r="A327">
        <v>48059174</v>
      </c>
      <c r="B327">
        <f ca="1">RANDBETWEEN(90000,90100)</f>
        <v>90027</v>
      </c>
      <c r="C327" t="str">
        <f ca="1">VLOOKUP(B327,[1]TagIds!$A:$B,2)</f>
        <v>Week27</v>
      </c>
    </row>
    <row r="328" spans="1:3" x14ac:dyDescent="0.55000000000000004">
      <c r="A328">
        <v>48159509</v>
      </c>
      <c r="B328">
        <f ca="1">RANDBETWEEN(90000,90100)</f>
        <v>90069</v>
      </c>
      <c r="C328" t="str">
        <f ca="1">VLOOKUP(B328,[1]TagIds!$A:$B,2)</f>
        <v>Healthy Living</v>
      </c>
    </row>
    <row r="329" spans="1:3" x14ac:dyDescent="0.55000000000000004">
      <c r="A329">
        <v>48159509</v>
      </c>
      <c r="B329">
        <f ca="1">RANDBETWEEN(90000,90100)</f>
        <v>90065</v>
      </c>
      <c r="C329" t="str">
        <f ca="1">VLOOKUP(B329,[1]TagIds!$A:$B,2)</f>
        <v>Year 2</v>
      </c>
    </row>
    <row r="330" spans="1:3" x14ac:dyDescent="0.55000000000000004">
      <c r="A330">
        <v>48159509</v>
      </c>
      <c r="B330">
        <f ca="1">RANDBETWEEN(90000,90100)</f>
        <v>90014</v>
      </c>
      <c r="C330" t="str">
        <f ca="1">VLOOKUP(B330,[1]TagIds!$A:$B,2)</f>
        <v>Week14</v>
      </c>
    </row>
    <row r="331" spans="1:3" x14ac:dyDescent="0.55000000000000004">
      <c r="A331">
        <v>48431437</v>
      </c>
      <c r="B331">
        <f ca="1">RANDBETWEEN(90000,90100)</f>
        <v>90031</v>
      </c>
      <c r="C331" t="str">
        <f ca="1">VLOOKUP(B331,[1]TagIds!$A:$B,2)</f>
        <v>Week31</v>
      </c>
    </row>
    <row r="332" spans="1:3" x14ac:dyDescent="0.55000000000000004">
      <c r="A332">
        <v>48431437</v>
      </c>
      <c r="B332">
        <f ca="1">RANDBETWEEN(90000,90100)</f>
        <v>90044</v>
      </c>
      <c r="C332" t="str">
        <f ca="1">VLOOKUP(B332,[1]TagIds!$A:$B,2)</f>
        <v>Reserved 44</v>
      </c>
    </row>
    <row r="333" spans="1:3" x14ac:dyDescent="0.55000000000000004">
      <c r="A333">
        <v>48431437</v>
      </c>
      <c r="B333">
        <f ca="1">RANDBETWEEN(90000,90100)</f>
        <v>90015</v>
      </c>
      <c r="C333" t="str">
        <f ca="1">VLOOKUP(B333,[1]TagIds!$A:$B,2)</f>
        <v>Week15</v>
      </c>
    </row>
    <row r="334" spans="1:3" x14ac:dyDescent="0.55000000000000004">
      <c r="A334">
        <v>48431437</v>
      </c>
      <c r="B334">
        <f ca="1">RANDBETWEEN(90000,90100)</f>
        <v>90034</v>
      </c>
      <c r="C334" t="str">
        <f ca="1">VLOOKUP(B334,[1]TagIds!$A:$B,2)</f>
        <v>Week34</v>
      </c>
    </row>
    <row r="335" spans="1:3" x14ac:dyDescent="0.55000000000000004">
      <c r="A335">
        <v>48664515</v>
      </c>
      <c r="B335">
        <f ca="1">RANDBETWEEN(90000,90100)</f>
        <v>90084</v>
      </c>
      <c r="C335" t="str">
        <f ca="1">VLOOKUP(B335,[1]TagIds!$A:$B,2)</f>
        <v>Reserved 84</v>
      </c>
    </row>
    <row r="336" spans="1:3" x14ac:dyDescent="0.55000000000000004">
      <c r="A336">
        <v>48664515</v>
      </c>
      <c r="B336">
        <f ca="1">RANDBETWEEN(90000,90100)</f>
        <v>90044</v>
      </c>
      <c r="C336" t="str">
        <f ca="1">VLOOKUP(B336,[1]TagIds!$A:$B,2)</f>
        <v>Reserved 44</v>
      </c>
    </row>
    <row r="337" spans="1:3" x14ac:dyDescent="0.55000000000000004">
      <c r="A337">
        <v>48664515</v>
      </c>
      <c r="B337">
        <f ca="1">RANDBETWEEN(90000,90100)</f>
        <v>90088</v>
      </c>
      <c r="C337" t="str">
        <f ca="1">VLOOKUP(B337,[1]TagIds!$A:$B,2)</f>
        <v>Reserved 88</v>
      </c>
    </row>
    <row r="338" spans="1:3" x14ac:dyDescent="0.55000000000000004">
      <c r="A338">
        <v>48664515</v>
      </c>
      <c r="B338">
        <f ca="1">RANDBETWEEN(90000,90100)</f>
        <v>90051</v>
      </c>
      <c r="C338" t="str">
        <f ca="1">VLOOKUP(B338,[1]TagIds!$A:$B,2)</f>
        <v>Month1</v>
      </c>
    </row>
    <row r="339" spans="1:3" x14ac:dyDescent="0.55000000000000004">
      <c r="A339">
        <v>49190562</v>
      </c>
      <c r="B339">
        <f ca="1">RANDBETWEEN(90000,90100)</f>
        <v>90073</v>
      </c>
      <c r="C339" t="str">
        <f ca="1">VLOOKUP(B339,[1]TagIds!$A:$B,2)</f>
        <v>Halloween</v>
      </c>
    </row>
    <row r="340" spans="1:3" x14ac:dyDescent="0.55000000000000004">
      <c r="A340">
        <v>49190562</v>
      </c>
      <c r="B340">
        <f ca="1">RANDBETWEEN(90000,90100)</f>
        <v>90086</v>
      </c>
      <c r="C340" t="str">
        <f ca="1">VLOOKUP(B340,[1]TagIds!$A:$B,2)</f>
        <v>Reserved 86</v>
      </c>
    </row>
    <row r="341" spans="1:3" x14ac:dyDescent="0.55000000000000004">
      <c r="A341">
        <v>49190562</v>
      </c>
      <c r="B341">
        <f ca="1">RANDBETWEEN(90000,90100)</f>
        <v>90020</v>
      </c>
      <c r="C341" t="str">
        <f ca="1">VLOOKUP(B341,[1]TagIds!$A:$B,2)</f>
        <v>Week20</v>
      </c>
    </row>
    <row r="342" spans="1:3" x14ac:dyDescent="0.55000000000000004">
      <c r="A342">
        <v>49325119</v>
      </c>
      <c r="B342">
        <f ca="1">RANDBETWEEN(90000,90100)</f>
        <v>90006</v>
      </c>
      <c r="C342" t="str">
        <f ca="1">VLOOKUP(B342,[1]TagIds!$A:$B,2)</f>
        <v>Week6</v>
      </c>
    </row>
    <row r="343" spans="1:3" x14ac:dyDescent="0.55000000000000004">
      <c r="A343">
        <v>49325119</v>
      </c>
      <c r="B343">
        <f ca="1">RANDBETWEEN(90000,90100)</f>
        <v>90061</v>
      </c>
      <c r="C343" t="str">
        <f ca="1">VLOOKUP(B343,[1]TagIds!$A:$B,2)</f>
        <v>Trimester 1</v>
      </c>
    </row>
    <row r="344" spans="1:3" x14ac:dyDescent="0.55000000000000004">
      <c r="A344">
        <v>49325119</v>
      </c>
      <c r="B344">
        <f ca="1">RANDBETWEEN(90000,90100)</f>
        <v>90074</v>
      </c>
      <c r="C344" t="str">
        <f ca="1">VLOOKUP(B344,[1]TagIds!$A:$B,2)</f>
        <v>Reserved 74</v>
      </c>
    </row>
    <row r="345" spans="1:3" x14ac:dyDescent="0.55000000000000004">
      <c r="A345">
        <v>49325119</v>
      </c>
      <c r="B345">
        <f ca="1">RANDBETWEEN(90000,90100)</f>
        <v>90013</v>
      </c>
      <c r="C345" t="str">
        <f ca="1">VLOOKUP(B345,[1]TagIds!$A:$B,2)</f>
        <v>Week13</v>
      </c>
    </row>
    <row r="346" spans="1:3" x14ac:dyDescent="0.55000000000000004">
      <c r="A346">
        <v>49424066</v>
      </c>
      <c r="B346">
        <f ca="1">RANDBETWEEN(90000,90100)</f>
        <v>90082</v>
      </c>
      <c r="C346" t="str">
        <f ca="1">VLOOKUP(B346,[1]TagIds!$A:$B,2)</f>
        <v>Reserved 82</v>
      </c>
    </row>
    <row r="347" spans="1:3" x14ac:dyDescent="0.55000000000000004">
      <c r="A347">
        <v>49424066</v>
      </c>
      <c r="B347">
        <f ca="1">RANDBETWEEN(90000,90100)</f>
        <v>90047</v>
      </c>
      <c r="C347" t="str">
        <f ca="1">VLOOKUP(B347,[1]TagIds!$A:$B,2)</f>
        <v>Reserved 47</v>
      </c>
    </row>
    <row r="348" spans="1:3" x14ac:dyDescent="0.55000000000000004">
      <c r="A348">
        <v>49424066</v>
      </c>
      <c r="B348">
        <f ca="1">RANDBETWEEN(90000,90100)</f>
        <v>90046</v>
      </c>
      <c r="C348" t="str">
        <f ca="1">VLOOKUP(B348,[1]TagIds!$A:$B,2)</f>
        <v>Reserved 46</v>
      </c>
    </row>
    <row r="349" spans="1:3" x14ac:dyDescent="0.55000000000000004">
      <c r="A349">
        <v>49424066</v>
      </c>
      <c r="B349">
        <f ca="1">RANDBETWEEN(90000,90100)</f>
        <v>90013</v>
      </c>
      <c r="C349" t="str">
        <f ca="1">VLOOKUP(B349,[1]TagIds!$A:$B,2)</f>
        <v>Week13</v>
      </c>
    </row>
    <row r="350" spans="1:3" x14ac:dyDescent="0.55000000000000004">
      <c r="A350">
        <v>49456047</v>
      </c>
      <c r="B350">
        <f ca="1">RANDBETWEEN(90000,90100)</f>
        <v>90007</v>
      </c>
      <c r="C350" t="str">
        <f ca="1">VLOOKUP(B350,[1]TagIds!$A:$B,2)</f>
        <v>Week7</v>
      </c>
    </row>
    <row r="351" spans="1:3" x14ac:dyDescent="0.55000000000000004">
      <c r="A351">
        <v>49456047</v>
      </c>
      <c r="B351">
        <f ca="1">RANDBETWEEN(90000,90100)</f>
        <v>90038</v>
      </c>
      <c r="C351" t="str">
        <f ca="1">VLOOKUP(B351,[1]TagIds!$A:$B,2)</f>
        <v>Week38</v>
      </c>
    </row>
    <row r="352" spans="1:3" x14ac:dyDescent="0.55000000000000004">
      <c r="A352">
        <v>49456047</v>
      </c>
      <c r="B352">
        <f ca="1">RANDBETWEEN(90000,90100)</f>
        <v>90004</v>
      </c>
      <c r="C352" t="str">
        <f ca="1">VLOOKUP(B352,[1]TagIds!$A:$B,2)</f>
        <v>Week4</v>
      </c>
    </row>
    <row r="353" spans="1:3" x14ac:dyDescent="0.55000000000000004">
      <c r="A353">
        <v>49456047</v>
      </c>
      <c r="B353">
        <f ca="1">RANDBETWEEN(90000,90100)</f>
        <v>90017</v>
      </c>
      <c r="C353" t="str">
        <f ca="1">VLOOKUP(B353,[1]TagIds!$A:$B,2)</f>
        <v>Week17</v>
      </c>
    </row>
    <row r="354" spans="1:3" x14ac:dyDescent="0.55000000000000004">
      <c r="A354">
        <v>49589532</v>
      </c>
      <c r="B354">
        <f ca="1">RANDBETWEEN(90000,90100)</f>
        <v>90076</v>
      </c>
      <c r="C354" t="str">
        <f ca="1">VLOOKUP(B354,[1]TagIds!$A:$B,2)</f>
        <v>Reserved 76</v>
      </c>
    </row>
    <row r="355" spans="1:3" x14ac:dyDescent="0.55000000000000004">
      <c r="A355">
        <v>49589532</v>
      </c>
      <c r="B355">
        <f ca="1">RANDBETWEEN(90000,90100)</f>
        <v>90042</v>
      </c>
      <c r="C355" t="str">
        <f ca="1">VLOOKUP(B355,[1]TagIds!$A:$B,2)</f>
        <v>Week42</v>
      </c>
    </row>
    <row r="356" spans="1:3" x14ac:dyDescent="0.55000000000000004">
      <c r="A356">
        <v>49589532</v>
      </c>
      <c r="B356">
        <f ca="1">RANDBETWEEN(90000,90100)</f>
        <v>90029</v>
      </c>
      <c r="C356" t="str">
        <f ca="1">VLOOKUP(B356,[1]TagIds!$A:$B,2)</f>
        <v>Week29</v>
      </c>
    </row>
    <row r="357" spans="1:3" x14ac:dyDescent="0.55000000000000004">
      <c r="A357">
        <v>50096803</v>
      </c>
      <c r="B357">
        <f ca="1">RANDBETWEEN(90000,90100)</f>
        <v>90071</v>
      </c>
      <c r="C357" t="str">
        <f ca="1">VLOOKUP(B357,[1]TagIds!$A:$B,2)</f>
        <v>Summer</v>
      </c>
    </row>
    <row r="358" spans="1:3" x14ac:dyDescent="0.55000000000000004">
      <c r="A358">
        <v>50096803</v>
      </c>
      <c r="B358">
        <f ca="1">RANDBETWEEN(90000,90100)</f>
        <v>90049</v>
      </c>
      <c r="C358" t="str">
        <f ca="1">VLOOKUP(B358,[1]TagIds!$A:$B,2)</f>
        <v>Reserved 49</v>
      </c>
    </row>
    <row r="359" spans="1:3" x14ac:dyDescent="0.55000000000000004">
      <c r="A359">
        <v>50096803</v>
      </c>
      <c r="B359">
        <f ca="1">RANDBETWEEN(90000,90100)</f>
        <v>90065</v>
      </c>
      <c r="C359" t="str">
        <f ca="1">VLOOKUP(B359,[1]TagIds!$A:$B,2)</f>
        <v>Year 2</v>
      </c>
    </row>
    <row r="360" spans="1:3" x14ac:dyDescent="0.55000000000000004">
      <c r="A360">
        <v>50124444</v>
      </c>
      <c r="B360">
        <f ca="1">RANDBETWEEN(90000,90100)</f>
        <v>90037</v>
      </c>
      <c r="C360" t="str">
        <f ca="1">VLOOKUP(B360,[1]TagIds!$A:$B,2)</f>
        <v>Week37</v>
      </c>
    </row>
    <row r="361" spans="1:3" x14ac:dyDescent="0.55000000000000004">
      <c r="A361">
        <v>50124444</v>
      </c>
      <c r="B361">
        <f ca="1">RANDBETWEEN(90000,90100)</f>
        <v>90080</v>
      </c>
      <c r="C361" t="str">
        <f ca="1">VLOOKUP(B361,[1]TagIds!$A:$B,2)</f>
        <v>Reserved 80</v>
      </c>
    </row>
    <row r="362" spans="1:3" x14ac:dyDescent="0.55000000000000004">
      <c r="A362">
        <v>50124444</v>
      </c>
      <c r="B362">
        <f ca="1">RANDBETWEEN(90000,90100)</f>
        <v>90011</v>
      </c>
      <c r="C362" t="str">
        <f ca="1">VLOOKUP(B362,[1]TagIds!$A:$B,2)</f>
        <v>Week11</v>
      </c>
    </row>
    <row r="363" spans="1:3" x14ac:dyDescent="0.55000000000000004">
      <c r="A363">
        <v>50124444</v>
      </c>
      <c r="B363">
        <f ca="1">RANDBETWEEN(90000,90100)</f>
        <v>90005</v>
      </c>
      <c r="C363" t="str">
        <f ca="1">VLOOKUP(B363,[1]TagIds!$A:$B,2)</f>
        <v>Week5</v>
      </c>
    </row>
    <row r="364" spans="1:3" x14ac:dyDescent="0.55000000000000004">
      <c r="A364">
        <v>50196117</v>
      </c>
      <c r="B364">
        <f ca="1">RANDBETWEEN(90000,90100)</f>
        <v>90031</v>
      </c>
      <c r="C364" t="str">
        <f ca="1">VLOOKUP(B364,[1]TagIds!$A:$B,2)</f>
        <v>Week31</v>
      </c>
    </row>
    <row r="365" spans="1:3" x14ac:dyDescent="0.55000000000000004">
      <c r="A365">
        <v>50196117</v>
      </c>
      <c r="B365">
        <f ca="1">RANDBETWEEN(90000,90100)</f>
        <v>90078</v>
      </c>
      <c r="C365" t="str">
        <f ca="1">VLOOKUP(B365,[1]TagIds!$A:$B,2)</f>
        <v>Reserved 78</v>
      </c>
    </row>
    <row r="366" spans="1:3" x14ac:dyDescent="0.55000000000000004">
      <c r="A366">
        <v>50196117</v>
      </c>
      <c r="B366">
        <f ca="1">RANDBETWEEN(90000,90100)</f>
        <v>90010</v>
      </c>
      <c r="C366" t="str">
        <f ca="1">VLOOKUP(B366,[1]TagIds!$A:$B,2)</f>
        <v>Week10</v>
      </c>
    </row>
    <row r="367" spans="1:3" x14ac:dyDescent="0.55000000000000004">
      <c r="A367">
        <v>50196117</v>
      </c>
      <c r="B367">
        <f ca="1">RANDBETWEEN(90000,90100)</f>
        <v>90100</v>
      </c>
      <c r="C367" t="str">
        <f ca="1">VLOOKUP(B367,[1]TagIds!$A:$B,2)</f>
        <v>Reserved 100</v>
      </c>
    </row>
    <row r="368" spans="1:3" x14ac:dyDescent="0.55000000000000004">
      <c r="A368">
        <v>50289625</v>
      </c>
      <c r="B368">
        <f ca="1">RANDBETWEEN(90000,90100)</f>
        <v>90060</v>
      </c>
      <c r="C368" t="str">
        <f ca="1">VLOOKUP(B368,[1]TagIds!$A:$B,2)</f>
        <v>Pregnancy Loss</v>
      </c>
    </row>
    <row r="369" spans="1:3" x14ac:dyDescent="0.55000000000000004">
      <c r="A369">
        <v>50289625</v>
      </c>
      <c r="B369">
        <f ca="1">RANDBETWEEN(90000,90100)</f>
        <v>90001</v>
      </c>
      <c r="C369" t="str">
        <f ca="1">VLOOKUP(B369,[1]TagIds!$A:$B,2)</f>
        <v>Week1</v>
      </c>
    </row>
    <row r="370" spans="1:3" x14ac:dyDescent="0.55000000000000004">
      <c r="A370">
        <v>50289625</v>
      </c>
      <c r="B370">
        <f ca="1">RANDBETWEEN(90000,90100)</f>
        <v>90003</v>
      </c>
      <c r="C370" t="str">
        <f ca="1">VLOOKUP(B370,[1]TagIds!$A:$B,2)</f>
        <v>Week3</v>
      </c>
    </row>
    <row r="371" spans="1:3" x14ac:dyDescent="0.55000000000000004">
      <c r="A371">
        <v>50415350</v>
      </c>
      <c r="B371">
        <f ca="1">RANDBETWEEN(90000,90100)</f>
        <v>90023</v>
      </c>
      <c r="C371" t="str">
        <f ca="1">VLOOKUP(B371,[1]TagIds!$A:$B,2)</f>
        <v>Week23</v>
      </c>
    </row>
    <row r="372" spans="1:3" x14ac:dyDescent="0.55000000000000004">
      <c r="A372">
        <v>50415350</v>
      </c>
      <c r="B372">
        <f ca="1">RANDBETWEEN(90000,90100)</f>
        <v>90080</v>
      </c>
      <c r="C372" t="str">
        <f ca="1">VLOOKUP(B372,[1]TagIds!$A:$B,2)</f>
        <v>Reserved 80</v>
      </c>
    </row>
    <row r="373" spans="1:3" x14ac:dyDescent="0.55000000000000004">
      <c r="A373">
        <v>50415350</v>
      </c>
      <c r="B373">
        <f ca="1">RANDBETWEEN(90000,90100)</f>
        <v>90092</v>
      </c>
      <c r="C373" t="str">
        <f ca="1">VLOOKUP(B373,[1]TagIds!$A:$B,2)</f>
        <v>Reserved 92</v>
      </c>
    </row>
    <row r="374" spans="1:3" x14ac:dyDescent="0.55000000000000004">
      <c r="A374">
        <v>50632015</v>
      </c>
      <c r="B374">
        <f ca="1">RANDBETWEEN(90000,90100)</f>
        <v>90083</v>
      </c>
      <c r="C374" t="str">
        <f ca="1">VLOOKUP(B374,[1]TagIds!$A:$B,2)</f>
        <v>Reserved 83</v>
      </c>
    </row>
    <row r="375" spans="1:3" x14ac:dyDescent="0.55000000000000004">
      <c r="A375">
        <v>50632015</v>
      </c>
      <c r="B375">
        <f ca="1">RANDBETWEEN(90000,90100)</f>
        <v>90059</v>
      </c>
      <c r="C375" t="str">
        <f ca="1">VLOOKUP(B375,[1]TagIds!$A:$B,2)</f>
        <v>Month9</v>
      </c>
    </row>
    <row r="376" spans="1:3" x14ac:dyDescent="0.55000000000000004">
      <c r="A376">
        <v>50632015</v>
      </c>
      <c r="B376">
        <f ca="1">RANDBETWEEN(90000,90100)</f>
        <v>90009</v>
      </c>
      <c r="C376" t="str">
        <f ca="1">VLOOKUP(B376,[1]TagIds!$A:$B,2)</f>
        <v>Week9</v>
      </c>
    </row>
    <row r="377" spans="1:3" x14ac:dyDescent="0.55000000000000004">
      <c r="A377">
        <v>50632015</v>
      </c>
      <c r="B377">
        <f ca="1">RANDBETWEEN(90000,90100)</f>
        <v>90099</v>
      </c>
      <c r="C377" t="str">
        <f ca="1">VLOOKUP(B377,[1]TagIds!$A:$B,2)</f>
        <v>Reserved 99</v>
      </c>
    </row>
    <row r="378" spans="1:3" x14ac:dyDescent="0.55000000000000004">
      <c r="A378">
        <v>50948537</v>
      </c>
      <c r="B378">
        <f ca="1">RANDBETWEEN(90000,90100)</f>
        <v>90031</v>
      </c>
      <c r="C378" t="str">
        <f ca="1">VLOOKUP(B378,[1]TagIds!$A:$B,2)</f>
        <v>Week31</v>
      </c>
    </row>
    <row r="379" spans="1:3" x14ac:dyDescent="0.55000000000000004">
      <c r="A379">
        <v>50948537</v>
      </c>
      <c r="B379">
        <f ca="1">RANDBETWEEN(90000,90100)</f>
        <v>90100</v>
      </c>
      <c r="C379" t="str">
        <f ca="1">VLOOKUP(B379,[1]TagIds!$A:$B,2)</f>
        <v>Reserved 100</v>
      </c>
    </row>
    <row r="380" spans="1:3" x14ac:dyDescent="0.55000000000000004">
      <c r="A380">
        <v>50948537</v>
      </c>
      <c r="B380">
        <f ca="1">RANDBETWEEN(90000,90100)</f>
        <v>90024</v>
      </c>
      <c r="C380" t="str">
        <f ca="1">VLOOKUP(B380,[1]TagIds!$A:$B,2)</f>
        <v>Week24</v>
      </c>
    </row>
    <row r="381" spans="1:3" x14ac:dyDescent="0.55000000000000004">
      <c r="A381">
        <v>50948537</v>
      </c>
      <c r="B381">
        <f ca="1">RANDBETWEEN(90000,90100)</f>
        <v>90070</v>
      </c>
      <c r="C381" t="str">
        <f ca="1">VLOOKUP(B381,[1]TagIds!$A:$B,2)</f>
        <v>Winter</v>
      </c>
    </row>
    <row r="382" spans="1:3" x14ac:dyDescent="0.55000000000000004">
      <c r="A382">
        <v>51040595</v>
      </c>
      <c r="B382">
        <f ca="1">RANDBETWEEN(90000,90100)</f>
        <v>90090</v>
      </c>
      <c r="C382" t="str">
        <f ca="1">VLOOKUP(B382,[1]TagIds!$A:$B,2)</f>
        <v>Reserved 90</v>
      </c>
    </row>
    <row r="383" spans="1:3" x14ac:dyDescent="0.55000000000000004">
      <c r="A383">
        <v>51040595</v>
      </c>
      <c r="B383">
        <f ca="1">RANDBETWEEN(90000,90100)</f>
        <v>90067</v>
      </c>
      <c r="C383" t="str">
        <f ca="1">VLOOKUP(B383,[1]TagIds!$A:$B,2)</f>
        <v>Single Parent</v>
      </c>
    </row>
    <row r="384" spans="1:3" x14ac:dyDescent="0.55000000000000004">
      <c r="A384">
        <v>51040595</v>
      </c>
      <c r="B384">
        <f ca="1">RANDBETWEEN(90000,90100)</f>
        <v>90044</v>
      </c>
      <c r="C384" t="str">
        <f ca="1">VLOOKUP(B384,[1]TagIds!$A:$B,2)</f>
        <v>Reserved 44</v>
      </c>
    </row>
    <row r="385" spans="1:3" x14ac:dyDescent="0.55000000000000004">
      <c r="A385">
        <v>51040595</v>
      </c>
      <c r="B385">
        <f ca="1">RANDBETWEEN(90000,90100)</f>
        <v>90042</v>
      </c>
      <c r="C385" t="str">
        <f ca="1">VLOOKUP(B385,[1]TagIds!$A:$B,2)</f>
        <v>Week42</v>
      </c>
    </row>
    <row r="386" spans="1:3" x14ac:dyDescent="0.55000000000000004">
      <c r="A386">
        <v>51149993</v>
      </c>
      <c r="B386">
        <f ca="1">RANDBETWEEN(90000,90100)</f>
        <v>90075</v>
      </c>
      <c r="C386" t="str">
        <f ca="1">VLOOKUP(B386,[1]TagIds!$A:$B,2)</f>
        <v>Reserved 75</v>
      </c>
    </row>
    <row r="387" spans="1:3" x14ac:dyDescent="0.55000000000000004">
      <c r="A387">
        <v>51149993</v>
      </c>
      <c r="B387">
        <f ca="1">RANDBETWEEN(90000,90100)</f>
        <v>90056</v>
      </c>
      <c r="C387" t="str">
        <f ca="1">VLOOKUP(B387,[1]TagIds!$A:$B,2)</f>
        <v>Month6</v>
      </c>
    </row>
    <row r="388" spans="1:3" x14ac:dyDescent="0.55000000000000004">
      <c r="A388">
        <v>51149993</v>
      </c>
      <c r="B388">
        <f ca="1">RANDBETWEEN(90000,90100)</f>
        <v>90057</v>
      </c>
      <c r="C388" t="str">
        <f ca="1">VLOOKUP(B388,[1]TagIds!$A:$B,2)</f>
        <v>Month7</v>
      </c>
    </row>
    <row r="389" spans="1:3" x14ac:dyDescent="0.55000000000000004">
      <c r="A389">
        <v>51149993</v>
      </c>
      <c r="B389">
        <f ca="1">RANDBETWEEN(90000,90100)</f>
        <v>90039</v>
      </c>
      <c r="C389" t="str">
        <f ca="1">VLOOKUP(B389,[1]TagIds!$A:$B,2)</f>
        <v>Week39</v>
      </c>
    </row>
    <row r="390" spans="1:3" x14ac:dyDescent="0.55000000000000004">
      <c r="A390">
        <v>51608824</v>
      </c>
      <c r="B390">
        <f ca="1">RANDBETWEEN(90000,90100)</f>
        <v>90081</v>
      </c>
      <c r="C390" t="str">
        <f ca="1">VLOOKUP(B390,[1]TagIds!$A:$B,2)</f>
        <v>Reserved 81</v>
      </c>
    </row>
    <row r="391" spans="1:3" x14ac:dyDescent="0.55000000000000004">
      <c r="A391">
        <v>51608824</v>
      </c>
      <c r="B391">
        <f ca="1">RANDBETWEEN(90000,90100)</f>
        <v>90039</v>
      </c>
      <c r="C391" t="str">
        <f ca="1">VLOOKUP(B391,[1]TagIds!$A:$B,2)</f>
        <v>Week39</v>
      </c>
    </row>
    <row r="392" spans="1:3" x14ac:dyDescent="0.55000000000000004">
      <c r="A392">
        <v>51608824</v>
      </c>
      <c r="B392">
        <f ca="1">RANDBETWEEN(90000,90100)</f>
        <v>90083</v>
      </c>
      <c r="C392" t="str">
        <f ca="1">VLOOKUP(B392,[1]TagIds!$A:$B,2)</f>
        <v>Reserved 83</v>
      </c>
    </row>
    <row r="393" spans="1:3" x14ac:dyDescent="0.55000000000000004">
      <c r="A393">
        <v>51608824</v>
      </c>
      <c r="B393">
        <f ca="1">RANDBETWEEN(90000,90100)</f>
        <v>90086</v>
      </c>
      <c r="C393" t="str">
        <f ca="1">VLOOKUP(B393,[1]TagIds!$A:$B,2)</f>
        <v>Reserved 86</v>
      </c>
    </row>
    <row r="394" spans="1:3" x14ac:dyDescent="0.55000000000000004">
      <c r="A394">
        <v>51650545</v>
      </c>
      <c r="B394">
        <f ca="1">RANDBETWEEN(90000,90100)</f>
        <v>90097</v>
      </c>
      <c r="C394" t="str">
        <f ca="1">VLOOKUP(B394,[1]TagIds!$A:$B,2)</f>
        <v>Reserved 97</v>
      </c>
    </row>
    <row r="395" spans="1:3" x14ac:dyDescent="0.55000000000000004">
      <c r="A395">
        <v>51650545</v>
      </c>
      <c r="B395">
        <f ca="1">RANDBETWEEN(90000,90100)</f>
        <v>90030</v>
      </c>
      <c r="C395" t="str">
        <f ca="1">VLOOKUP(B395,[1]TagIds!$A:$B,2)</f>
        <v>Week30</v>
      </c>
    </row>
    <row r="396" spans="1:3" x14ac:dyDescent="0.55000000000000004">
      <c r="A396">
        <v>51650545</v>
      </c>
      <c r="B396">
        <f ca="1">RANDBETWEEN(90000,90100)</f>
        <v>90029</v>
      </c>
      <c r="C396" t="str">
        <f ca="1">VLOOKUP(B396,[1]TagIds!$A:$B,2)</f>
        <v>Week29</v>
      </c>
    </row>
    <row r="397" spans="1:3" x14ac:dyDescent="0.55000000000000004">
      <c r="A397">
        <v>52266414</v>
      </c>
      <c r="B397">
        <f ca="1">RANDBETWEEN(90000,90100)</f>
        <v>90100</v>
      </c>
      <c r="C397" t="str">
        <f ca="1">VLOOKUP(B397,[1]TagIds!$A:$B,2)</f>
        <v>Reserved 100</v>
      </c>
    </row>
    <row r="398" spans="1:3" x14ac:dyDescent="0.55000000000000004">
      <c r="A398">
        <v>52266414</v>
      </c>
      <c r="B398">
        <f ca="1">RANDBETWEEN(90000,90100)</f>
        <v>90067</v>
      </c>
      <c r="C398" t="str">
        <f ca="1">VLOOKUP(B398,[1]TagIds!$A:$B,2)</f>
        <v>Single Parent</v>
      </c>
    </row>
    <row r="399" spans="1:3" x14ac:dyDescent="0.55000000000000004">
      <c r="A399">
        <v>52266414</v>
      </c>
      <c r="B399">
        <f ca="1">RANDBETWEEN(90000,90100)</f>
        <v>90089</v>
      </c>
      <c r="C399" t="str">
        <f ca="1">VLOOKUP(B399,[1]TagIds!$A:$B,2)</f>
        <v>Reserved 89</v>
      </c>
    </row>
    <row r="400" spans="1:3" x14ac:dyDescent="0.55000000000000004">
      <c r="A400">
        <v>52266414</v>
      </c>
      <c r="B400">
        <f ca="1">RANDBETWEEN(90000,90100)</f>
        <v>90000</v>
      </c>
      <c r="C400" t="str">
        <f ca="1">VLOOKUP(B400,[1]TagIds!$A:$B,2)</f>
        <v>Pregnancy</v>
      </c>
    </row>
    <row r="401" spans="1:3" x14ac:dyDescent="0.55000000000000004">
      <c r="A401">
        <v>52272437</v>
      </c>
      <c r="B401">
        <f ca="1">RANDBETWEEN(90000,90100)</f>
        <v>90008</v>
      </c>
      <c r="C401" t="str">
        <f ca="1">VLOOKUP(B401,[1]TagIds!$A:$B,2)</f>
        <v>Week8</v>
      </c>
    </row>
    <row r="402" spans="1:3" x14ac:dyDescent="0.55000000000000004">
      <c r="A402">
        <v>52272437</v>
      </c>
      <c r="B402">
        <f ca="1">RANDBETWEEN(90000,90100)</f>
        <v>90014</v>
      </c>
      <c r="C402" t="str">
        <f ca="1">VLOOKUP(B402,[1]TagIds!$A:$B,2)</f>
        <v>Week14</v>
      </c>
    </row>
    <row r="403" spans="1:3" x14ac:dyDescent="0.55000000000000004">
      <c r="A403">
        <v>52272437</v>
      </c>
      <c r="B403">
        <f ca="1">RANDBETWEEN(90000,90100)</f>
        <v>90059</v>
      </c>
      <c r="C403" t="str">
        <f ca="1">VLOOKUP(B403,[1]TagIds!$A:$B,2)</f>
        <v>Month9</v>
      </c>
    </row>
    <row r="404" spans="1:3" x14ac:dyDescent="0.55000000000000004">
      <c r="A404">
        <v>52272437</v>
      </c>
      <c r="B404">
        <f ca="1">RANDBETWEEN(90000,90100)</f>
        <v>90034</v>
      </c>
      <c r="C404" t="str">
        <f ca="1">VLOOKUP(B404,[1]TagIds!$A:$B,2)</f>
        <v>Week34</v>
      </c>
    </row>
    <row r="405" spans="1:3" x14ac:dyDescent="0.55000000000000004">
      <c r="A405">
        <v>52298201</v>
      </c>
      <c r="B405">
        <f ca="1">RANDBETWEEN(90000,90100)</f>
        <v>90029</v>
      </c>
      <c r="C405" t="str">
        <f ca="1">VLOOKUP(B405,[1]TagIds!$A:$B,2)</f>
        <v>Week29</v>
      </c>
    </row>
    <row r="406" spans="1:3" x14ac:dyDescent="0.55000000000000004">
      <c r="A406">
        <v>52298201</v>
      </c>
      <c r="B406">
        <f ca="1">RANDBETWEEN(90000,90100)</f>
        <v>90029</v>
      </c>
      <c r="C406" t="str">
        <f ca="1">VLOOKUP(B406,[1]TagIds!$A:$B,2)</f>
        <v>Week29</v>
      </c>
    </row>
    <row r="407" spans="1:3" x14ac:dyDescent="0.55000000000000004">
      <c r="A407">
        <v>52298201</v>
      </c>
      <c r="B407">
        <f ca="1">RANDBETWEEN(90000,90100)</f>
        <v>90066</v>
      </c>
      <c r="C407" t="str">
        <f ca="1">VLOOKUP(B407,[1]TagIds!$A:$B,2)</f>
        <v>Twins</v>
      </c>
    </row>
    <row r="408" spans="1:3" x14ac:dyDescent="0.55000000000000004">
      <c r="A408">
        <v>52587848</v>
      </c>
      <c r="B408">
        <f ca="1">RANDBETWEEN(90000,90100)</f>
        <v>90074</v>
      </c>
      <c r="C408" t="str">
        <f ca="1">VLOOKUP(B408,[1]TagIds!$A:$B,2)</f>
        <v>Reserved 74</v>
      </c>
    </row>
    <row r="409" spans="1:3" x14ac:dyDescent="0.55000000000000004">
      <c r="A409">
        <v>52587848</v>
      </c>
      <c r="B409">
        <f ca="1">RANDBETWEEN(90000,90100)</f>
        <v>90078</v>
      </c>
      <c r="C409" t="str">
        <f ca="1">VLOOKUP(B409,[1]TagIds!$A:$B,2)</f>
        <v>Reserved 78</v>
      </c>
    </row>
    <row r="410" spans="1:3" x14ac:dyDescent="0.55000000000000004">
      <c r="A410">
        <v>52587848</v>
      </c>
      <c r="B410">
        <f ca="1">RANDBETWEEN(90000,90100)</f>
        <v>90084</v>
      </c>
      <c r="C410" t="str">
        <f ca="1">VLOOKUP(B410,[1]TagIds!$A:$B,2)</f>
        <v>Reserved 84</v>
      </c>
    </row>
    <row r="411" spans="1:3" x14ac:dyDescent="0.55000000000000004">
      <c r="A411">
        <v>52587848</v>
      </c>
      <c r="B411">
        <f ca="1">RANDBETWEEN(90000,90100)</f>
        <v>90012</v>
      </c>
      <c r="C411" t="str">
        <f ca="1">VLOOKUP(B411,[1]TagIds!$A:$B,2)</f>
        <v>Week12</v>
      </c>
    </row>
    <row r="412" spans="1:3" x14ac:dyDescent="0.55000000000000004">
      <c r="A412">
        <v>52642604</v>
      </c>
      <c r="B412">
        <f ca="1">RANDBETWEEN(90000,90100)</f>
        <v>90029</v>
      </c>
      <c r="C412" t="str">
        <f ca="1">VLOOKUP(B412,[1]TagIds!$A:$B,2)</f>
        <v>Week29</v>
      </c>
    </row>
    <row r="413" spans="1:3" x14ac:dyDescent="0.55000000000000004">
      <c r="A413">
        <v>52642604</v>
      </c>
      <c r="B413">
        <f ca="1">RANDBETWEEN(90000,90100)</f>
        <v>90097</v>
      </c>
      <c r="C413" t="str">
        <f ca="1">VLOOKUP(B413,[1]TagIds!$A:$B,2)</f>
        <v>Reserved 97</v>
      </c>
    </row>
    <row r="414" spans="1:3" x14ac:dyDescent="0.55000000000000004">
      <c r="A414">
        <v>52642604</v>
      </c>
      <c r="B414">
        <f ca="1">RANDBETWEEN(90000,90100)</f>
        <v>90064</v>
      </c>
      <c r="C414" t="str">
        <f ca="1">VLOOKUP(B414,[1]TagIds!$A:$B,2)</f>
        <v>Year 1</v>
      </c>
    </row>
    <row r="415" spans="1:3" x14ac:dyDescent="0.55000000000000004">
      <c r="A415">
        <v>52642604</v>
      </c>
      <c r="B415">
        <f ca="1">RANDBETWEEN(90000,90100)</f>
        <v>90098</v>
      </c>
      <c r="C415" t="str">
        <f ca="1">VLOOKUP(B415,[1]TagIds!$A:$B,2)</f>
        <v>Reserved 98</v>
      </c>
    </row>
    <row r="416" spans="1:3" x14ac:dyDescent="0.55000000000000004">
      <c r="A416">
        <v>52759090</v>
      </c>
      <c r="B416">
        <f ca="1">RANDBETWEEN(90000,90100)</f>
        <v>90062</v>
      </c>
      <c r="C416" t="str">
        <f ca="1">VLOOKUP(B416,[1]TagIds!$A:$B,2)</f>
        <v>Trimester 2</v>
      </c>
    </row>
    <row r="417" spans="1:3" x14ac:dyDescent="0.55000000000000004">
      <c r="A417">
        <v>52759090</v>
      </c>
      <c r="B417">
        <f ca="1">RANDBETWEEN(90000,90100)</f>
        <v>90097</v>
      </c>
      <c r="C417" t="str">
        <f ca="1">VLOOKUP(B417,[1]TagIds!$A:$B,2)</f>
        <v>Reserved 97</v>
      </c>
    </row>
    <row r="418" spans="1:3" x14ac:dyDescent="0.55000000000000004">
      <c r="A418">
        <v>52759090</v>
      </c>
      <c r="B418">
        <f ca="1">RANDBETWEEN(90000,90100)</f>
        <v>90026</v>
      </c>
      <c r="C418" t="str">
        <f ca="1">VLOOKUP(B418,[1]TagIds!$A:$B,2)</f>
        <v>Week26</v>
      </c>
    </row>
    <row r="419" spans="1:3" x14ac:dyDescent="0.55000000000000004">
      <c r="A419">
        <v>52759090</v>
      </c>
      <c r="B419">
        <f ca="1">RANDBETWEEN(90000,90100)</f>
        <v>90078</v>
      </c>
      <c r="C419" t="str">
        <f ca="1">VLOOKUP(B419,[1]TagIds!$A:$B,2)</f>
        <v>Reserved 78</v>
      </c>
    </row>
    <row r="420" spans="1:3" x14ac:dyDescent="0.55000000000000004">
      <c r="A420">
        <v>52791818</v>
      </c>
      <c r="B420">
        <f ca="1">RANDBETWEEN(90000,90100)</f>
        <v>90055</v>
      </c>
      <c r="C420" t="str">
        <f ca="1">VLOOKUP(B420,[1]TagIds!$A:$B,2)</f>
        <v>Month5</v>
      </c>
    </row>
    <row r="421" spans="1:3" x14ac:dyDescent="0.55000000000000004">
      <c r="A421">
        <v>52791818</v>
      </c>
      <c r="B421">
        <f ca="1">RANDBETWEEN(90000,90100)</f>
        <v>90035</v>
      </c>
      <c r="C421" t="str">
        <f ca="1">VLOOKUP(B421,[1]TagIds!$A:$B,2)</f>
        <v>Week35</v>
      </c>
    </row>
    <row r="422" spans="1:3" x14ac:dyDescent="0.55000000000000004">
      <c r="A422">
        <v>52791818</v>
      </c>
      <c r="B422">
        <f ca="1">RANDBETWEEN(90000,90100)</f>
        <v>90065</v>
      </c>
      <c r="C422" t="str">
        <f ca="1">VLOOKUP(B422,[1]TagIds!$A:$B,2)</f>
        <v>Year 2</v>
      </c>
    </row>
    <row r="423" spans="1:3" x14ac:dyDescent="0.55000000000000004">
      <c r="A423">
        <v>52791818</v>
      </c>
      <c r="B423">
        <f ca="1">RANDBETWEEN(90000,90100)</f>
        <v>90080</v>
      </c>
      <c r="C423" t="str">
        <f ca="1">VLOOKUP(B423,[1]TagIds!$A:$B,2)</f>
        <v>Reserved 80</v>
      </c>
    </row>
    <row r="424" spans="1:3" x14ac:dyDescent="0.55000000000000004">
      <c r="A424">
        <v>52814154</v>
      </c>
      <c r="B424">
        <f ca="1">RANDBETWEEN(90000,90100)</f>
        <v>90012</v>
      </c>
      <c r="C424" t="str">
        <f ca="1">VLOOKUP(B424,[1]TagIds!$A:$B,2)</f>
        <v>Week12</v>
      </c>
    </row>
    <row r="425" spans="1:3" x14ac:dyDescent="0.55000000000000004">
      <c r="A425">
        <v>52814154</v>
      </c>
      <c r="B425">
        <f ca="1">RANDBETWEEN(90000,90100)</f>
        <v>90086</v>
      </c>
      <c r="C425" t="str">
        <f ca="1">VLOOKUP(B425,[1]TagIds!$A:$B,2)</f>
        <v>Reserved 86</v>
      </c>
    </row>
    <row r="426" spans="1:3" x14ac:dyDescent="0.55000000000000004">
      <c r="A426">
        <v>52814154</v>
      </c>
      <c r="B426">
        <f ca="1">RANDBETWEEN(90000,90100)</f>
        <v>90004</v>
      </c>
      <c r="C426" t="str">
        <f ca="1">VLOOKUP(B426,[1]TagIds!$A:$B,2)</f>
        <v>Week4</v>
      </c>
    </row>
    <row r="427" spans="1:3" x14ac:dyDescent="0.55000000000000004">
      <c r="A427">
        <v>52969002</v>
      </c>
      <c r="B427">
        <f ca="1">RANDBETWEEN(90000,90100)</f>
        <v>90090</v>
      </c>
      <c r="C427" t="str">
        <f ca="1">VLOOKUP(B427,[1]TagIds!$A:$B,2)</f>
        <v>Reserved 90</v>
      </c>
    </row>
    <row r="428" spans="1:3" x14ac:dyDescent="0.55000000000000004">
      <c r="A428">
        <v>52969002</v>
      </c>
      <c r="B428">
        <f ca="1">RANDBETWEEN(90000,90100)</f>
        <v>90080</v>
      </c>
      <c r="C428" t="str">
        <f ca="1">VLOOKUP(B428,[1]TagIds!$A:$B,2)</f>
        <v>Reserved 80</v>
      </c>
    </row>
    <row r="429" spans="1:3" x14ac:dyDescent="0.55000000000000004">
      <c r="A429">
        <v>52969002</v>
      </c>
      <c r="B429">
        <f ca="1">RANDBETWEEN(90000,90100)</f>
        <v>90010</v>
      </c>
      <c r="C429" t="str">
        <f ca="1">VLOOKUP(B429,[1]TagIds!$A:$B,2)</f>
        <v>Week10</v>
      </c>
    </row>
    <row r="430" spans="1:3" x14ac:dyDescent="0.55000000000000004">
      <c r="A430">
        <v>53113332</v>
      </c>
      <c r="B430">
        <f ca="1">RANDBETWEEN(90000,90100)</f>
        <v>90020</v>
      </c>
      <c r="C430" t="str">
        <f ca="1">VLOOKUP(B430,[1]TagIds!$A:$B,2)</f>
        <v>Week20</v>
      </c>
    </row>
    <row r="431" spans="1:3" x14ac:dyDescent="0.55000000000000004">
      <c r="A431">
        <v>53113332</v>
      </c>
      <c r="B431">
        <f ca="1">RANDBETWEEN(90000,90100)</f>
        <v>90028</v>
      </c>
      <c r="C431" t="str">
        <f ca="1">VLOOKUP(B431,[1]TagIds!$A:$B,2)</f>
        <v>Week28</v>
      </c>
    </row>
    <row r="432" spans="1:3" x14ac:dyDescent="0.55000000000000004">
      <c r="A432">
        <v>53113332</v>
      </c>
      <c r="B432">
        <f ca="1">RANDBETWEEN(90000,90100)</f>
        <v>90071</v>
      </c>
      <c r="C432" t="str">
        <f ca="1">VLOOKUP(B432,[1]TagIds!$A:$B,2)</f>
        <v>Summer</v>
      </c>
    </row>
    <row r="433" spans="1:3" x14ac:dyDescent="0.55000000000000004">
      <c r="A433">
        <v>53113332</v>
      </c>
      <c r="B433">
        <f ca="1">RANDBETWEEN(90000,90100)</f>
        <v>90098</v>
      </c>
      <c r="C433" t="str">
        <f ca="1">VLOOKUP(B433,[1]TagIds!$A:$B,2)</f>
        <v>Reserved 98</v>
      </c>
    </row>
    <row r="434" spans="1:3" x14ac:dyDescent="0.55000000000000004">
      <c r="A434">
        <v>53129317</v>
      </c>
      <c r="B434">
        <f ca="1">RANDBETWEEN(90000,90100)</f>
        <v>90043</v>
      </c>
      <c r="C434" t="str">
        <f ca="1">VLOOKUP(B434,[1]TagIds!$A:$B,2)</f>
        <v>Reserved 43</v>
      </c>
    </row>
    <row r="435" spans="1:3" x14ac:dyDescent="0.55000000000000004">
      <c r="A435">
        <v>53129317</v>
      </c>
      <c r="B435">
        <f ca="1">RANDBETWEEN(90000,90100)</f>
        <v>90003</v>
      </c>
      <c r="C435" t="str">
        <f ca="1">VLOOKUP(B435,[1]TagIds!$A:$B,2)</f>
        <v>Week3</v>
      </c>
    </row>
    <row r="436" spans="1:3" x14ac:dyDescent="0.55000000000000004">
      <c r="A436">
        <v>53129317</v>
      </c>
      <c r="B436">
        <f ca="1">RANDBETWEEN(90000,90100)</f>
        <v>90061</v>
      </c>
      <c r="C436" t="str">
        <f ca="1">VLOOKUP(B436,[1]TagIds!$A:$B,2)</f>
        <v>Trimester 1</v>
      </c>
    </row>
    <row r="437" spans="1:3" x14ac:dyDescent="0.55000000000000004">
      <c r="A437">
        <v>53129317</v>
      </c>
      <c r="B437">
        <f ca="1">RANDBETWEEN(90000,90100)</f>
        <v>90100</v>
      </c>
      <c r="C437" t="str">
        <f ca="1">VLOOKUP(B437,[1]TagIds!$A:$B,2)</f>
        <v>Reserved 100</v>
      </c>
    </row>
    <row r="438" spans="1:3" x14ac:dyDescent="0.55000000000000004">
      <c r="A438">
        <v>53303126</v>
      </c>
      <c r="B438">
        <f ca="1">RANDBETWEEN(90000,90100)</f>
        <v>90049</v>
      </c>
      <c r="C438" t="str">
        <f ca="1">VLOOKUP(B438,[1]TagIds!$A:$B,2)</f>
        <v>Reserved 49</v>
      </c>
    </row>
    <row r="439" spans="1:3" x14ac:dyDescent="0.55000000000000004">
      <c r="A439">
        <v>53303126</v>
      </c>
      <c r="B439">
        <f ca="1">RANDBETWEEN(90000,90100)</f>
        <v>90054</v>
      </c>
      <c r="C439" t="str">
        <f ca="1">VLOOKUP(B439,[1]TagIds!$A:$B,2)</f>
        <v>Month4</v>
      </c>
    </row>
    <row r="440" spans="1:3" x14ac:dyDescent="0.55000000000000004">
      <c r="A440">
        <v>53303126</v>
      </c>
      <c r="B440">
        <f ca="1">RANDBETWEEN(90000,90100)</f>
        <v>90003</v>
      </c>
      <c r="C440" t="str">
        <f ca="1">VLOOKUP(B440,[1]TagIds!$A:$B,2)</f>
        <v>Week3</v>
      </c>
    </row>
    <row r="441" spans="1:3" x14ac:dyDescent="0.55000000000000004">
      <c r="A441">
        <v>53303126</v>
      </c>
      <c r="B441">
        <f ca="1">RANDBETWEEN(90000,90100)</f>
        <v>90019</v>
      </c>
      <c r="C441" t="str">
        <f ca="1">VLOOKUP(B441,[1]TagIds!$A:$B,2)</f>
        <v>Week19</v>
      </c>
    </row>
    <row r="442" spans="1:3" x14ac:dyDescent="0.55000000000000004">
      <c r="A442">
        <v>53315148</v>
      </c>
      <c r="B442">
        <f ca="1">RANDBETWEEN(90000,90100)</f>
        <v>90020</v>
      </c>
      <c r="C442" t="str">
        <f ca="1">VLOOKUP(B442,[1]TagIds!$A:$B,2)</f>
        <v>Week20</v>
      </c>
    </row>
    <row r="443" spans="1:3" x14ac:dyDescent="0.55000000000000004">
      <c r="A443">
        <v>53315148</v>
      </c>
      <c r="B443">
        <f ca="1">RANDBETWEEN(90000,90100)</f>
        <v>90075</v>
      </c>
      <c r="C443" t="str">
        <f ca="1">VLOOKUP(B443,[1]TagIds!$A:$B,2)</f>
        <v>Reserved 75</v>
      </c>
    </row>
    <row r="444" spans="1:3" x14ac:dyDescent="0.55000000000000004">
      <c r="A444">
        <v>53315148</v>
      </c>
      <c r="B444">
        <f ca="1">RANDBETWEEN(90000,90100)</f>
        <v>90055</v>
      </c>
      <c r="C444" t="str">
        <f ca="1">VLOOKUP(B444,[1]TagIds!$A:$B,2)</f>
        <v>Month5</v>
      </c>
    </row>
    <row r="445" spans="1:3" x14ac:dyDescent="0.55000000000000004">
      <c r="A445">
        <v>53625028</v>
      </c>
      <c r="B445">
        <f ca="1">RANDBETWEEN(90000,90100)</f>
        <v>90064</v>
      </c>
      <c r="C445" t="str">
        <f ca="1">VLOOKUP(B445,[1]TagIds!$A:$B,2)</f>
        <v>Year 1</v>
      </c>
    </row>
    <row r="446" spans="1:3" x14ac:dyDescent="0.55000000000000004">
      <c r="A446">
        <v>53625028</v>
      </c>
      <c r="B446">
        <f ca="1">RANDBETWEEN(90000,90100)</f>
        <v>90088</v>
      </c>
      <c r="C446" t="str">
        <f ca="1">VLOOKUP(B446,[1]TagIds!$A:$B,2)</f>
        <v>Reserved 88</v>
      </c>
    </row>
    <row r="447" spans="1:3" x14ac:dyDescent="0.55000000000000004">
      <c r="A447">
        <v>53625028</v>
      </c>
      <c r="B447">
        <f ca="1">RANDBETWEEN(90000,90100)</f>
        <v>90043</v>
      </c>
      <c r="C447" t="str">
        <f ca="1">VLOOKUP(B447,[1]TagIds!$A:$B,2)</f>
        <v>Reserved 43</v>
      </c>
    </row>
    <row r="448" spans="1:3" x14ac:dyDescent="0.55000000000000004">
      <c r="A448">
        <v>53955792</v>
      </c>
      <c r="B448">
        <f ca="1">RANDBETWEEN(90000,90100)</f>
        <v>90051</v>
      </c>
      <c r="C448" t="str">
        <f ca="1">VLOOKUP(B448,[1]TagIds!$A:$B,2)</f>
        <v>Month1</v>
      </c>
    </row>
    <row r="449" spans="1:3" x14ac:dyDescent="0.55000000000000004">
      <c r="A449">
        <v>53955792</v>
      </c>
      <c r="B449">
        <f ca="1">RANDBETWEEN(90000,90100)</f>
        <v>90056</v>
      </c>
      <c r="C449" t="str">
        <f ca="1">VLOOKUP(B449,[1]TagIds!$A:$B,2)</f>
        <v>Month6</v>
      </c>
    </row>
    <row r="450" spans="1:3" x14ac:dyDescent="0.55000000000000004">
      <c r="A450">
        <v>53955792</v>
      </c>
      <c r="B450">
        <f ca="1">RANDBETWEEN(90000,90100)</f>
        <v>90094</v>
      </c>
      <c r="C450" t="str">
        <f ca="1">VLOOKUP(B450,[1]TagIds!$A:$B,2)</f>
        <v>Reserved 94</v>
      </c>
    </row>
    <row r="451" spans="1:3" x14ac:dyDescent="0.55000000000000004">
      <c r="A451">
        <v>53968375</v>
      </c>
      <c r="B451">
        <f ca="1">RANDBETWEEN(90000,90100)</f>
        <v>90092</v>
      </c>
      <c r="C451" t="str">
        <f ca="1">VLOOKUP(B451,[1]TagIds!$A:$B,2)</f>
        <v>Reserved 92</v>
      </c>
    </row>
    <row r="452" spans="1:3" x14ac:dyDescent="0.55000000000000004">
      <c r="A452">
        <v>53968375</v>
      </c>
      <c r="B452">
        <f ca="1">RANDBETWEEN(90000,90100)</f>
        <v>90007</v>
      </c>
      <c r="C452" t="str">
        <f ca="1">VLOOKUP(B452,[1]TagIds!$A:$B,2)</f>
        <v>Week7</v>
      </c>
    </row>
    <row r="453" spans="1:3" x14ac:dyDescent="0.55000000000000004">
      <c r="A453">
        <v>53968375</v>
      </c>
      <c r="B453">
        <f ca="1">RANDBETWEEN(90000,90100)</f>
        <v>90036</v>
      </c>
      <c r="C453" t="str">
        <f ca="1">VLOOKUP(B453,[1]TagIds!$A:$B,2)</f>
        <v>Week36</v>
      </c>
    </row>
    <row r="454" spans="1:3" x14ac:dyDescent="0.55000000000000004">
      <c r="A454">
        <v>54363801</v>
      </c>
      <c r="B454">
        <f ca="1">RANDBETWEEN(90000,90100)</f>
        <v>90054</v>
      </c>
      <c r="C454" t="str">
        <f ca="1">VLOOKUP(B454,[1]TagIds!$A:$B,2)</f>
        <v>Month4</v>
      </c>
    </row>
    <row r="455" spans="1:3" x14ac:dyDescent="0.55000000000000004">
      <c r="A455">
        <v>54363801</v>
      </c>
      <c r="B455">
        <f ca="1">RANDBETWEEN(90000,90100)</f>
        <v>90056</v>
      </c>
      <c r="C455" t="str">
        <f ca="1">VLOOKUP(B455,[1]TagIds!$A:$B,2)</f>
        <v>Month6</v>
      </c>
    </row>
    <row r="456" spans="1:3" x14ac:dyDescent="0.55000000000000004">
      <c r="A456">
        <v>54363801</v>
      </c>
      <c r="B456">
        <f ca="1">RANDBETWEEN(90000,90100)</f>
        <v>90020</v>
      </c>
      <c r="C456" t="str">
        <f ca="1">VLOOKUP(B456,[1]TagIds!$A:$B,2)</f>
        <v>Week20</v>
      </c>
    </row>
    <row r="457" spans="1:3" x14ac:dyDescent="0.55000000000000004">
      <c r="A457">
        <v>54363801</v>
      </c>
      <c r="B457">
        <f ca="1">RANDBETWEEN(90000,90100)</f>
        <v>90019</v>
      </c>
      <c r="C457" t="str">
        <f ca="1">VLOOKUP(B457,[1]TagIds!$A:$B,2)</f>
        <v>Week19</v>
      </c>
    </row>
    <row r="458" spans="1:3" x14ac:dyDescent="0.55000000000000004">
      <c r="A458">
        <v>54710402</v>
      </c>
      <c r="B458">
        <f ca="1">RANDBETWEEN(90000,90100)</f>
        <v>90043</v>
      </c>
      <c r="C458" t="str">
        <f ca="1">VLOOKUP(B458,[1]TagIds!$A:$B,2)</f>
        <v>Reserved 43</v>
      </c>
    </row>
    <row r="459" spans="1:3" x14ac:dyDescent="0.55000000000000004">
      <c r="A459">
        <v>54710402</v>
      </c>
      <c r="B459">
        <f ca="1">RANDBETWEEN(90000,90100)</f>
        <v>90093</v>
      </c>
      <c r="C459" t="str">
        <f ca="1">VLOOKUP(B459,[1]TagIds!$A:$B,2)</f>
        <v>Reserved 93</v>
      </c>
    </row>
    <row r="460" spans="1:3" x14ac:dyDescent="0.55000000000000004">
      <c r="A460">
        <v>54710402</v>
      </c>
      <c r="B460">
        <f ca="1">RANDBETWEEN(90000,90100)</f>
        <v>90056</v>
      </c>
      <c r="C460" t="str">
        <f ca="1">VLOOKUP(B460,[1]TagIds!$A:$B,2)</f>
        <v>Month6</v>
      </c>
    </row>
    <row r="461" spans="1:3" x14ac:dyDescent="0.55000000000000004">
      <c r="A461">
        <v>54818284</v>
      </c>
      <c r="B461">
        <f ca="1">RANDBETWEEN(90000,90100)</f>
        <v>90061</v>
      </c>
      <c r="C461" t="str">
        <f ca="1">VLOOKUP(B461,[1]TagIds!$A:$B,2)</f>
        <v>Trimester 1</v>
      </c>
    </row>
    <row r="462" spans="1:3" x14ac:dyDescent="0.55000000000000004">
      <c r="A462">
        <v>54818284</v>
      </c>
      <c r="B462">
        <f ca="1">RANDBETWEEN(90000,90100)</f>
        <v>90031</v>
      </c>
      <c r="C462" t="str">
        <f ca="1">VLOOKUP(B462,[1]TagIds!$A:$B,2)</f>
        <v>Week31</v>
      </c>
    </row>
    <row r="463" spans="1:3" x14ac:dyDescent="0.55000000000000004">
      <c r="A463">
        <v>54818284</v>
      </c>
      <c r="B463">
        <f ca="1">RANDBETWEEN(90000,90100)</f>
        <v>90043</v>
      </c>
      <c r="C463" t="str">
        <f ca="1">VLOOKUP(B463,[1]TagIds!$A:$B,2)</f>
        <v>Reserved 43</v>
      </c>
    </row>
    <row r="464" spans="1:3" x14ac:dyDescent="0.55000000000000004">
      <c r="A464">
        <v>54818284</v>
      </c>
      <c r="B464">
        <f ca="1">RANDBETWEEN(90000,90100)</f>
        <v>90028</v>
      </c>
      <c r="C464" t="str">
        <f ca="1">VLOOKUP(B464,[1]TagIds!$A:$B,2)</f>
        <v>Week28</v>
      </c>
    </row>
    <row r="465" spans="1:3" x14ac:dyDescent="0.55000000000000004">
      <c r="A465">
        <v>54838577</v>
      </c>
      <c r="B465">
        <f ca="1">RANDBETWEEN(90000,90100)</f>
        <v>90100</v>
      </c>
      <c r="C465" t="str">
        <f ca="1">VLOOKUP(B465,[1]TagIds!$A:$B,2)</f>
        <v>Reserved 100</v>
      </c>
    </row>
    <row r="466" spans="1:3" x14ac:dyDescent="0.55000000000000004">
      <c r="A466">
        <v>54838577</v>
      </c>
      <c r="B466">
        <f ca="1">RANDBETWEEN(90000,90100)</f>
        <v>90084</v>
      </c>
      <c r="C466" t="str">
        <f ca="1">VLOOKUP(B466,[1]TagIds!$A:$B,2)</f>
        <v>Reserved 84</v>
      </c>
    </row>
    <row r="467" spans="1:3" x14ac:dyDescent="0.55000000000000004">
      <c r="A467">
        <v>54838577</v>
      </c>
      <c r="B467">
        <f ca="1">RANDBETWEEN(90000,90100)</f>
        <v>90036</v>
      </c>
      <c r="C467" t="str">
        <f ca="1">VLOOKUP(B467,[1]TagIds!$A:$B,2)</f>
        <v>Week36</v>
      </c>
    </row>
    <row r="468" spans="1:3" x14ac:dyDescent="0.55000000000000004">
      <c r="A468">
        <v>54838577</v>
      </c>
      <c r="B468">
        <f ca="1">RANDBETWEEN(90000,90100)</f>
        <v>90008</v>
      </c>
      <c r="C468" t="str">
        <f ca="1">VLOOKUP(B468,[1]TagIds!$A:$B,2)</f>
        <v>Week8</v>
      </c>
    </row>
    <row r="469" spans="1:3" x14ac:dyDescent="0.55000000000000004">
      <c r="A469">
        <v>54955524</v>
      </c>
      <c r="B469">
        <f ca="1">RANDBETWEEN(90000,90100)</f>
        <v>90073</v>
      </c>
      <c r="C469" t="str">
        <f ca="1">VLOOKUP(B469,[1]TagIds!$A:$B,2)</f>
        <v>Halloween</v>
      </c>
    </row>
    <row r="470" spans="1:3" x14ac:dyDescent="0.55000000000000004">
      <c r="A470">
        <v>54955524</v>
      </c>
      <c r="B470">
        <f ca="1">RANDBETWEEN(90000,90100)</f>
        <v>90046</v>
      </c>
      <c r="C470" t="str">
        <f ca="1">VLOOKUP(B470,[1]TagIds!$A:$B,2)</f>
        <v>Reserved 46</v>
      </c>
    </row>
    <row r="471" spans="1:3" x14ac:dyDescent="0.55000000000000004">
      <c r="A471">
        <v>54955524</v>
      </c>
      <c r="B471">
        <f ca="1">RANDBETWEEN(90000,90100)</f>
        <v>90007</v>
      </c>
      <c r="C471" t="str">
        <f ca="1">VLOOKUP(B471,[1]TagIds!$A:$B,2)</f>
        <v>Week7</v>
      </c>
    </row>
    <row r="472" spans="1:3" x14ac:dyDescent="0.55000000000000004">
      <c r="A472">
        <v>54955524</v>
      </c>
      <c r="B472">
        <f ca="1">RANDBETWEEN(90000,90100)</f>
        <v>90002</v>
      </c>
      <c r="C472" t="str">
        <f ca="1">VLOOKUP(B472,[1]TagIds!$A:$B,2)</f>
        <v>Week2</v>
      </c>
    </row>
    <row r="473" spans="1:3" x14ac:dyDescent="0.55000000000000004">
      <c r="A473">
        <v>54973657</v>
      </c>
      <c r="B473">
        <f ca="1">RANDBETWEEN(90000,90100)</f>
        <v>90042</v>
      </c>
      <c r="C473" t="str">
        <f ca="1">VLOOKUP(B473,[1]TagIds!$A:$B,2)</f>
        <v>Week42</v>
      </c>
    </row>
    <row r="474" spans="1:3" x14ac:dyDescent="0.55000000000000004">
      <c r="A474">
        <v>54973657</v>
      </c>
      <c r="B474">
        <f ca="1">RANDBETWEEN(90000,90100)</f>
        <v>90029</v>
      </c>
      <c r="C474" t="str">
        <f ca="1">VLOOKUP(B474,[1]TagIds!$A:$B,2)</f>
        <v>Week29</v>
      </c>
    </row>
    <row r="475" spans="1:3" x14ac:dyDescent="0.55000000000000004">
      <c r="A475">
        <v>54973657</v>
      </c>
      <c r="B475">
        <f ca="1">RANDBETWEEN(90000,90100)</f>
        <v>90073</v>
      </c>
      <c r="C475" t="str">
        <f ca="1">VLOOKUP(B475,[1]TagIds!$A:$B,2)</f>
        <v>Halloween</v>
      </c>
    </row>
    <row r="476" spans="1:3" x14ac:dyDescent="0.55000000000000004">
      <c r="A476">
        <v>54973657</v>
      </c>
      <c r="B476">
        <f ca="1">RANDBETWEEN(90000,90100)</f>
        <v>90057</v>
      </c>
      <c r="C476" t="str">
        <f ca="1">VLOOKUP(B476,[1]TagIds!$A:$B,2)</f>
        <v>Month7</v>
      </c>
    </row>
    <row r="477" spans="1:3" x14ac:dyDescent="0.55000000000000004">
      <c r="A477">
        <v>55359822</v>
      </c>
      <c r="B477">
        <f ca="1">RANDBETWEEN(90000,90100)</f>
        <v>90052</v>
      </c>
      <c r="C477" t="str">
        <f ca="1">VLOOKUP(B477,[1]TagIds!$A:$B,2)</f>
        <v>Month2</v>
      </c>
    </row>
    <row r="478" spans="1:3" x14ac:dyDescent="0.55000000000000004">
      <c r="A478">
        <v>55359822</v>
      </c>
      <c r="B478">
        <f ca="1">RANDBETWEEN(90000,90100)</f>
        <v>90020</v>
      </c>
      <c r="C478" t="str">
        <f ca="1">VLOOKUP(B478,[1]TagIds!$A:$B,2)</f>
        <v>Week20</v>
      </c>
    </row>
    <row r="479" spans="1:3" x14ac:dyDescent="0.55000000000000004">
      <c r="A479">
        <v>55359822</v>
      </c>
      <c r="B479">
        <f ca="1">RANDBETWEEN(90000,90100)</f>
        <v>90099</v>
      </c>
      <c r="C479" t="str">
        <f ca="1">VLOOKUP(B479,[1]TagIds!$A:$B,2)</f>
        <v>Reserved 99</v>
      </c>
    </row>
    <row r="480" spans="1:3" x14ac:dyDescent="0.55000000000000004">
      <c r="A480">
        <v>55359822</v>
      </c>
      <c r="B480">
        <f ca="1">RANDBETWEEN(90000,90100)</f>
        <v>90057</v>
      </c>
      <c r="C480" t="str">
        <f ca="1">VLOOKUP(B480,[1]TagIds!$A:$B,2)</f>
        <v>Month7</v>
      </c>
    </row>
    <row r="481" spans="1:3" x14ac:dyDescent="0.55000000000000004">
      <c r="A481">
        <v>55512472</v>
      </c>
      <c r="B481">
        <f ca="1">RANDBETWEEN(90000,90100)</f>
        <v>90076</v>
      </c>
      <c r="C481" t="str">
        <f ca="1">VLOOKUP(B481,[1]TagIds!$A:$B,2)</f>
        <v>Reserved 76</v>
      </c>
    </row>
    <row r="482" spans="1:3" x14ac:dyDescent="0.55000000000000004">
      <c r="A482">
        <v>55512472</v>
      </c>
      <c r="B482">
        <f ca="1">RANDBETWEEN(90000,90100)</f>
        <v>90090</v>
      </c>
      <c r="C482" t="str">
        <f ca="1">VLOOKUP(B482,[1]TagIds!$A:$B,2)</f>
        <v>Reserved 90</v>
      </c>
    </row>
    <row r="483" spans="1:3" x14ac:dyDescent="0.55000000000000004">
      <c r="A483">
        <v>55512472</v>
      </c>
      <c r="B483">
        <f ca="1">RANDBETWEEN(90000,90100)</f>
        <v>90073</v>
      </c>
      <c r="C483" t="str">
        <f ca="1">VLOOKUP(B483,[1]TagIds!$A:$B,2)</f>
        <v>Halloween</v>
      </c>
    </row>
    <row r="484" spans="1:3" x14ac:dyDescent="0.55000000000000004">
      <c r="A484">
        <v>55512472</v>
      </c>
      <c r="B484">
        <f ca="1">RANDBETWEEN(90000,90100)</f>
        <v>90043</v>
      </c>
      <c r="C484" t="str">
        <f ca="1">VLOOKUP(B484,[1]TagIds!$A:$B,2)</f>
        <v>Reserved 43</v>
      </c>
    </row>
    <row r="485" spans="1:3" x14ac:dyDescent="0.55000000000000004">
      <c r="A485">
        <v>55598809</v>
      </c>
      <c r="B485">
        <f ca="1">RANDBETWEEN(90000,90100)</f>
        <v>90098</v>
      </c>
      <c r="C485" t="str">
        <f ca="1">VLOOKUP(B485,[1]TagIds!$A:$B,2)</f>
        <v>Reserved 98</v>
      </c>
    </row>
    <row r="486" spans="1:3" x14ac:dyDescent="0.55000000000000004">
      <c r="A486">
        <v>55598809</v>
      </c>
      <c r="B486">
        <f ca="1">RANDBETWEEN(90000,90100)</f>
        <v>90021</v>
      </c>
      <c r="C486" t="str">
        <f ca="1">VLOOKUP(B486,[1]TagIds!$A:$B,2)</f>
        <v>Week21</v>
      </c>
    </row>
    <row r="487" spans="1:3" x14ac:dyDescent="0.55000000000000004">
      <c r="A487">
        <v>55598809</v>
      </c>
      <c r="B487">
        <f ca="1">RANDBETWEEN(90000,90100)</f>
        <v>90083</v>
      </c>
      <c r="C487" t="str">
        <f ca="1">VLOOKUP(B487,[1]TagIds!$A:$B,2)</f>
        <v>Reserved 83</v>
      </c>
    </row>
    <row r="488" spans="1:3" x14ac:dyDescent="0.55000000000000004">
      <c r="A488">
        <v>55598809</v>
      </c>
      <c r="B488">
        <f ca="1">RANDBETWEEN(90000,90100)</f>
        <v>90076</v>
      </c>
      <c r="C488" t="str">
        <f ca="1">VLOOKUP(B488,[1]TagIds!$A:$B,2)</f>
        <v>Reserved 76</v>
      </c>
    </row>
    <row r="489" spans="1:3" x14ac:dyDescent="0.55000000000000004">
      <c r="A489">
        <v>55632800</v>
      </c>
      <c r="B489">
        <f ca="1">RANDBETWEEN(90000,90100)</f>
        <v>90024</v>
      </c>
      <c r="C489" t="str">
        <f ca="1">VLOOKUP(B489,[1]TagIds!$A:$B,2)</f>
        <v>Week24</v>
      </c>
    </row>
    <row r="490" spans="1:3" x14ac:dyDescent="0.55000000000000004">
      <c r="A490">
        <v>55632800</v>
      </c>
      <c r="B490">
        <f ca="1">RANDBETWEEN(90000,90100)</f>
        <v>90084</v>
      </c>
      <c r="C490" t="str">
        <f ca="1">VLOOKUP(B490,[1]TagIds!$A:$B,2)</f>
        <v>Reserved 84</v>
      </c>
    </row>
    <row r="491" spans="1:3" x14ac:dyDescent="0.55000000000000004">
      <c r="A491">
        <v>55632800</v>
      </c>
      <c r="B491">
        <f ca="1">RANDBETWEEN(90000,90100)</f>
        <v>90067</v>
      </c>
      <c r="C491" t="str">
        <f ca="1">VLOOKUP(B491,[1]TagIds!$A:$B,2)</f>
        <v>Single Parent</v>
      </c>
    </row>
    <row r="492" spans="1:3" x14ac:dyDescent="0.55000000000000004">
      <c r="A492">
        <v>55632800</v>
      </c>
      <c r="B492">
        <f ca="1">RANDBETWEEN(90000,90100)</f>
        <v>90056</v>
      </c>
      <c r="C492" t="str">
        <f ca="1">VLOOKUP(B492,[1]TagIds!$A:$B,2)</f>
        <v>Month6</v>
      </c>
    </row>
    <row r="493" spans="1:3" x14ac:dyDescent="0.55000000000000004">
      <c r="A493">
        <v>55735018</v>
      </c>
      <c r="B493">
        <f ca="1">RANDBETWEEN(90000,90100)</f>
        <v>90039</v>
      </c>
      <c r="C493" t="str">
        <f ca="1">VLOOKUP(B493,[1]TagIds!$A:$B,2)</f>
        <v>Week39</v>
      </c>
    </row>
    <row r="494" spans="1:3" x14ac:dyDescent="0.55000000000000004">
      <c r="A494">
        <v>55735018</v>
      </c>
      <c r="B494">
        <f ca="1">RANDBETWEEN(90000,90100)</f>
        <v>90078</v>
      </c>
      <c r="C494" t="str">
        <f ca="1">VLOOKUP(B494,[1]TagIds!$A:$B,2)</f>
        <v>Reserved 78</v>
      </c>
    </row>
    <row r="495" spans="1:3" x14ac:dyDescent="0.55000000000000004">
      <c r="A495">
        <v>55735018</v>
      </c>
      <c r="B495">
        <f ca="1">RANDBETWEEN(90000,90100)</f>
        <v>90035</v>
      </c>
      <c r="C495" t="str">
        <f ca="1">VLOOKUP(B495,[1]TagIds!$A:$B,2)</f>
        <v>Week35</v>
      </c>
    </row>
    <row r="496" spans="1:3" x14ac:dyDescent="0.55000000000000004">
      <c r="A496">
        <v>55735018</v>
      </c>
      <c r="B496">
        <f ca="1">RANDBETWEEN(90000,90100)</f>
        <v>90049</v>
      </c>
      <c r="C496" t="str">
        <f ca="1">VLOOKUP(B496,[1]TagIds!$A:$B,2)</f>
        <v>Reserved 49</v>
      </c>
    </row>
    <row r="497" spans="1:3" x14ac:dyDescent="0.55000000000000004">
      <c r="A497">
        <v>55758530</v>
      </c>
      <c r="B497">
        <f ca="1">RANDBETWEEN(90000,90100)</f>
        <v>90044</v>
      </c>
      <c r="C497" t="str">
        <f ca="1">VLOOKUP(B497,[1]TagIds!$A:$B,2)</f>
        <v>Reserved 44</v>
      </c>
    </row>
    <row r="498" spans="1:3" x14ac:dyDescent="0.55000000000000004">
      <c r="A498">
        <v>55758530</v>
      </c>
      <c r="B498">
        <f ca="1">RANDBETWEEN(90000,90100)</f>
        <v>90098</v>
      </c>
      <c r="C498" t="str">
        <f ca="1">VLOOKUP(B498,[1]TagIds!$A:$B,2)</f>
        <v>Reserved 98</v>
      </c>
    </row>
    <row r="499" spans="1:3" x14ac:dyDescent="0.55000000000000004">
      <c r="A499">
        <v>55758530</v>
      </c>
      <c r="B499">
        <f ca="1">RANDBETWEEN(90000,90100)</f>
        <v>90043</v>
      </c>
      <c r="C499" t="str">
        <f ca="1">VLOOKUP(B499,[1]TagIds!$A:$B,2)</f>
        <v>Reserved 43</v>
      </c>
    </row>
    <row r="500" spans="1:3" x14ac:dyDescent="0.55000000000000004">
      <c r="A500">
        <v>55758530</v>
      </c>
      <c r="B500">
        <f ca="1">RANDBETWEEN(90000,90100)</f>
        <v>90014</v>
      </c>
      <c r="C500" t="str">
        <f ca="1">VLOOKUP(B500,[1]TagIds!$A:$B,2)</f>
        <v>Week14</v>
      </c>
    </row>
    <row r="501" spans="1:3" x14ac:dyDescent="0.55000000000000004">
      <c r="A501">
        <v>55779822</v>
      </c>
      <c r="B501">
        <f ca="1">RANDBETWEEN(90000,90100)</f>
        <v>90025</v>
      </c>
      <c r="C501" t="str">
        <f ca="1">VLOOKUP(B501,[1]TagIds!$A:$B,2)</f>
        <v>Week25</v>
      </c>
    </row>
    <row r="502" spans="1:3" x14ac:dyDescent="0.55000000000000004">
      <c r="A502">
        <v>55779822</v>
      </c>
      <c r="B502">
        <f ca="1">RANDBETWEEN(90000,90100)</f>
        <v>90093</v>
      </c>
      <c r="C502" t="str">
        <f ca="1">VLOOKUP(B502,[1]TagIds!$A:$B,2)</f>
        <v>Reserved 93</v>
      </c>
    </row>
    <row r="503" spans="1:3" x14ac:dyDescent="0.55000000000000004">
      <c r="A503">
        <v>55779822</v>
      </c>
      <c r="B503">
        <f ca="1">RANDBETWEEN(90000,90100)</f>
        <v>90082</v>
      </c>
      <c r="C503" t="str">
        <f ca="1">VLOOKUP(B503,[1]TagIds!$A:$B,2)</f>
        <v>Reserved 82</v>
      </c>
    </row>
    <row r="504" spans="1:3" x14ac:dyDescent="0.55000000000000004">
      <c r="A504">
        <v>55779822</v>
      </c>
      <c r="B504">
        <f ca="1">RANDBETWEEN(90000,90100)</f>
        <v>90086</v>
      </c>
      <c r="C504" t="str">
        <f ca="1">VLOOKUP(B504,[1]TagIds!$A:$B,2)</f>
        <v>Reserved 86</v>
      </c>
    </row>
    <row r="505" spans="1:3" x14ac:dyDescent="0.55000000000000004">
      <c r="A505">
        <v>55899337</v>
      </c>
      <c r="B505">
        <f ca="1">RANDBETWEEN(90000,90100)</f>
        <v>90056</v>
      </c>
      <c r="C505" t="str">
        <f ca="1">VLOOKUP(B505,[1]TagIds!$A:$B,2)</f>
        <v>Month6</v>
      </c>
    </row>
    <row r="506" spans="1:3" x14ac:dyDescent="0.55000000000000004">
      <c r="A506">
        <v>55899337</v>
      </c>
      <c r="B506">
        <f ca="1">RANDBETWEEN(90000,90100)</f>
        <v>90056</v>
      </c>
      <c r="C506" t="str">
        <f ca="1">VLOOKUP(B506,[1]TagIds!$A:$B,2)</f>
        <v>Month6</v>
      </c>
    </row>
    <row r="507" spans="1:3" x14ac:dyDescent="0.55000000000000004">
      <c r="A507">
        <v>55899337</v>
      </c>
      <c r="B507">
        <f ca="1">RANDBETWEEN(90000,90100)</f>
        <v>90033</v>
      </c>
      <c r="C507" t="str">
        <f ca="1">VLOOKUP(B507,[1]TagIds!$A:$B,2)</f>
        <v>Week33</v>
      </c>
    </row>
    <row r="508" spans="1:3" x14ac:dyDescent="0.55000000000000004">
      <c r="A508">
        <v>55899337</v>
      </c>
      <c r="B508">
        <f ca="1">RANDBETWEEN(90000,90100)</f>
        <v>90074</v>
      </c>
      <c r="C508" t="str">
        <f ca="1">VLOOKUP(B508,[1]TagIds!$A:$B,2)</f>
        <v>Reserved 74</v>
      </c>
    </row>
    <row r="509" spans="1:3" x14ac:dyDescent="0.55000000000000004">
      <c r="A509">
        <v>56047888</v>
      </c>
      <c r="B509">
        <f ca="1">RANDBETWEEN(90000,90100)</f>
        <v>90028</v>
      </c>
      <c r="C509" t="str">
        <f ca="1">VLOOKUP(B509,[1]TagIds!$A:$B,2)</f>
        <v>Week28</v>
      </c>
    </row>
    <row r="510" spans="1:3" x14ac:dyDescent="0.55000000000000004">
      <c r="A510">
        <v>56047888</v>
      </c>
      <c r="B510">
        <f ca="1">RANDBETWEEN(90000,90100)</f>
        <v>90044</v>
      </c>
      <c r="C510" t="str">
        <f ca="1">VLOOKUP(B510,[1]TagIds!$A:$B,2)</f>
        <v>Reserved 44</v>
      </c>
    </row>
    <row r="511" spans="1:3" x14ac:dyDescent="0.55000000000000004">
      <c r="A511">
        <v>56047888</v>
      </c>
      <c r="B511">
        <f ca="1">RANDBETWEEN(90000,90100)</f>
        <v>90019</v>
      </c>
      <c r="C511" t="str">
        <f ca="1">VLOOKUP(B511,[1]TagIds!$A:$B,2)</f>
        <v>Week19</v>
      </c>
    </row>
    <row r="512" spans="1:3" x14ac:dyDescent="0.55000000000000004">
      <c r="A512">
        <v>56342048</v>
      </c>
      <c r="B512">
        <f ca="1">RANDBETWEEN(90000,90100)</f>
        <v>90074</v>
      </c>
      <c r="C512" t="str">
        <f ca="1">VLOOKUP(B512,[1]TagIds!$A:$B,2)</f>
        <v>Reserved 74</v>
      </c>
    </row>
    <row r="513" spans="1:3" x14ac:dyDescent="0.55000000000000004">
      <c r="A513">
        <v>56342048</v>
      </c>
      <c r="B513">
        <f ca="1">RANDBETWEEN(90000,90100)</f>
        <v>90092</v>
      </c>
      <c r="C513" t="str">
        <f ca="1">VLOOKUP(B513,[1]TagIds!$A:$B,2)</f>
        <v>Reserved 92</v>
      </c>
    </row>
    <row r="514" spans="1:3" x14ac:dyDescent="0.55000000000000004">
      <c r="A514">
        <v>56342048</v>
      </c>
      <c r="B514">
        <f ca="1">RANDBETWEEN(90000,90100)</f>
        <v>90085</v>
      </c>
      <c r="C514" t="str">
        <f ca="1">VLOOKUP(B514,[1]TagIds!$A:$B,2)</f>
        <v>Reserved 85</v>
      </c>
    </row>
    <row r="515" spans="1:3" x14ac:dyDescent="0.55000000000000004">
      <c r="A515">
        <v>56342048</v>
      </c>
      <c r="B515">
        <f ca="1">RANDBETWEEN(90000,90100)</f>
        <v>90056</v>
      </c>
      <c r="C515" t="str">
        <f ca="1">VLOOKUP(B515,[1]TagIds!$A:$B,2)</f>
        <v>Month6</v>
      </c>
    </row>
    <row r="516" spans="1:3" x14ac:dyDescent="0.55000000000000004">
      <c r="A516">
        <v>56506602</v>
      </c>
      <c r="B516">
        <f ca="1">RANDBETWEEN(90000,90100)</f>
        <v>90016</v>
      </c>
      <c r="C516" t="str">
        <f ca="1">VLOOKUP(B516,[1]TagIds!$A:$B,2)</f>
        <v>Week16</v>
      </c>
    </row>
    <row r="517" spans="1:3" x14ac:dyDescent="0.55000000000000004">
      <c r="A517">
        <v>56506602</v>
      </c>
      <c r="B517">
        <f ca="1">RANDBETWEEN(90000,90100)</f>
        <v>90084</v>
      </c>
      <c r="C517" t="str">
        <f ca="1">VLOOKUP(B517,[1]TagIds!$A:$B,2)</f>
        <v>Reserved 84</v>
      </c>
    </row>
    <row r="518" spans="1:3" x14ac:dyDescent="0.55000000000000004">
      <c r="A518">
        <v>56506602</v>
      </c>
      <c r="B518">
        <f ca="1">RANDBETWEEN(90000,90100)</f>
        <v>90016</v>
      </c>
      <c r="C518" t="str">
        <f ca="1">VLOOKUP(B518,[1]TagIds!$A:$B,2)</f>
        <v>Week16</v>
      </c>
    </row>
    <row r="519" spans="1:3" x14ac:dyDescent="0.55000000000000004">
      <c r="A519">
        <v>56506602</v>
      </c>
      <c r="B519">
        <f ca="1">RANDBETWEEN(90000,90100)</f>
        <v>90056</v>
      </c>
      <c r="C519" t="str">
        <f ca="1">VLOOKUP(B519,[1]TagIds!$A:$B,2)</f>
        <v>Month6</v>
      </c>
    </row>
    <row r="520" spans="1:3" x14ac:dyDescent="0.55000000000000004">
      <c r="A520">
        <v>56887788</v>
      </c>
      <c r="B520">
        <f ca="1">RANDBETWEEN(90000,90100)</f>
        <v>90095</v>
      </c>
      <c r="C520" t="str">
        <f ca="1">VLOOKUP(B520,[1]TagIds!$A:$B,2)</f>
        <v>Reserved 95</v>
      </c>
    </row>
    <row r="521" spans="1:3" x14ac:dyDescent="0.55000000000000004">
      <c r="A521">
        <v>56887788</v>
      </c>
      <c r="B521">
        <f ca="1">RANDBETWEEN(90000,90100)</f>
        <v>90012</v>
      </c>
      <c r="C521" t="str">
        <f ca="1">VLOOKUP(B521,[1]TagIds!$A:$B,2)</f>
        <v>Week12</v>
      </c>
    </row>
    <row r="522" spans="1:3" x14ac:dyDescent="0.55000000000000004">
      <c r="A522">
        <v>56887788</v>
      </c>
      <c r="B522">
        <f ca="1">RANDBETWEEN(90000,90100)</f>
        <v>90080</v>
      </c>
      <c r="C522" t="str">
        <f ca="1">VLOOKUP(B522,[1]TagIds!$A:$B,2)</f>
        <v>Reserved 80</v>
      </c>
    </row>
    <row r="523" spans="1:3" x14ac:dyDescent="0.55000000000000004">
      <c r="A523">
        <v>56995180</v>
      </c>
      <c r="B523">
        <f ca="1">RANDBETWEEN(90000,90100)</f>
        <v>90039</v>
      </c>
      <c r="C523" t="str">
        <f ca="1">VLOOKUP(B523,[1]TagIds!$A:$B,2)</f>
        <v>Week39</v>
      </c>
    </row>
    <row r="524" spans="1:3" x14ac:dyDescent="0.55000000000000004">
      <c r="A524">
        <v>56995180</v>
      </c>
      <c r="B524">
        <f ca="1">RANDBETWEEN(90000,90100)</f>
        <v>90025</v>
      </c>
      <c r="C524" t="str">
        <f ca="1">VLOOKUP(B524,[1]TagIds!$A:$B,2)</f>
        <v>Week25</v>
      </c>
    </row>
    <row r="525" spans="1:3" x14ac:dyDescent="0.55000000000000004">
      <c r="A525">
        <v>56995180</v>
      </c>
      <c r="B525">
        <f ca="1">RANDBETWEEN(90000,90100)</f>
        <v>90065</v>
      </c>
      <c r="C525" t="str">
        <f ca="1">VLOOKUP(B525,[1]TagIds!$A:$B,2)</f>
        <v>Year 2</v>
      </c>
    </row>
    <row r="526" spans="1:3" x14ac:dyDescent="0.55000000000000004">
      <c r="A526">
        <v>56995180</v>
      </c>
      <c r="B526">
        <f ca="1">RANDBETWEEN(90000,90100)</f>
        <v>90092</v>
      </c>
      <c r="C526" t="str">
        <f ca="1">VLOOKUP(B526,[1]TagIds!$A:$B,2)</f>
        <v>Reserved 92</v>
      </c>
    </row>
    <row r="527" spans="1:3" x14ac:dyDescent="0.55000000000000004">
      <c r="A527">
        <v>57010135</v>
      </c>
      <c r="B527">
        <f ca="1">RANDBETWEEN(90000,90100)</f>
        <v>90065</v>
      </c>
      <c r="C527" t="str">
        <f ca="1">VLOOKUP(B527,[1]TagIds!$A:$B,2)</f>
        <v>Year 2</v>
      </c>
    </row>
    <row r="528" spans="1:3" x14ac:dyDescent="0.55000000000000004">
      <c r="A528">
        <v>57010135</v>
      </c>
      <c r="B528">
        <f ca="1">RANDBETWEEN(90000,90100)</f>
        <v>90010</v>
      </c>
      <c r="C528" t="str">
        <f ca="1">VLOOKUP(B528,[1]TagIds!$A:$B,2)</f>
        <v>Week10</v>
      </c>
    </row>
    <row r="529" spans="1:3" x14ac:dyDescent="0.55000000000000004">
      <c r="A529">
        <v>57010135</v>
      </c>
      <c r="B529">
        <f ca="1">RANDBETWEEN(90000,90100)</f>
        <v>90021</v>
      </c>
      <c r="C529" t="str">
        <f ca="1">VLOOKUP(B529,[1]TagIds!$A:$B,2)</f>
        <v>Week21</v>
      </c>
    </row>
    <row r="530" spans="1:3" x14ac:dyDescent="0.55000000000000004">
      <c r="A530">
        <v>57010135</v>
      </c>
      <c r="B530">
        <f ca="1">RANDBETWEEN(90000,90100)</f>
        <v>90044</v>
      </c>
      <c r="C530" t="str">
        <f ca="1">VLOOKUP(B530,[1]TagIds!$A:$B,2)</f>
        <v>Reserved 44</v>
      </c>
    </row>
    <row r="531" spans="1:3" x14ac:dyDescent="0.55000000000000004">
      <c r="A531">
        <v>57126874</v>
      </c>
      <c r="B531">
        <f ca="1">RANDBETWEEN(90000,90100)</f>
        <v>90078</v>
      </c>
      <c r="C531" t="str">
        <f ca="1">VLOOKUP(B531,[1]TagIds!$A:$B,2)</f>
        <v>Reserved 78</v>
      </c>
    </row>
    <row r="532" spans="1:3" x14ac:dyDescent="0.55000000000000004">
      <c r="A532">
        <v>57126874</v>
      </c>
      <c r="B532">
        <f ca="1">RANDBETWEEN(90000,90100)</f>
        <v>90051</v>
      </c>
      <c r="C532" t="str">
        <f ca="1">VLOOKUP(B532,[1]TagIds!$A:$B,2)</f>
        <v>Month1</v>
      </c>
    </row>
    <row r="533" spans="1:3" x14ac:dyDescent="0.55000000000000004">
      <c r="A533">
        <v>57126874</v>
      </c>
      <c r="B533">
        <f ca="1">RANDBETWEEN(90000,90100)</f>
        <v>90073</v>
      </c>
      <c r="C533" t="str">
        <f ca="1">VLOOKUP(B533,[1]TagIds!$A:$B,2)</f>
        <v>Halloween</v>
      </c>
    </row>
    <row r="534" spans="1:3" x14ac:dyDescent="0.55000000000000004">
      <c r="A534">
        <v>57561774</v>
      </c>
      <c r="B534">
        <f ca="1">RANDBETWEEN(90000,90100)</f>
        <v>90023</v>
      </c>
      <c r="C534" t="str">
        <f ca="1">VLOOKUP(B534,[1]TagIds!$A:$B,2)</f>
        <v>Week23</v>
      </c>
    </row>
    <row r="535" spans="1:3" x14ac:dyDescent="0.55000000000000004">
      <c r="A535">
        <v>57561774</v>
      </c>
      <c r="B535">
        <f ca="1">RANDBETWEEN(90000,90100)</f>
        <v>90079</v>
      </c>
      <c r="C535" t="str">
        <f ca="1">VLOOKUP(B535,[1]TagIds!$A:$B,2)</f>
        <v>Reserved 79</v>
      </c>
    </row>
    <row r="536" spans="1:3" x14ac:dyDescent="0.55000000000000004">
      <c r="A536">
        <v>57561774</v>
      </c>
      <c r="B536">
        <f ca="1">RANDBETWEEN(90000,90100)</f>
        <v>90024</v>
      </c>
      <c r="C536" t="str">
        <f ca="1">VLOOKUP(B536,[1]TagIds!$A:$B,2)</f>
        <v>Week24</v>
      </c>
    </row>
    <row r="537" spans="1:3" x14ac:dyDescent="0.55000000000000004">
      <c r="A537">
        <v>57561774</v>
      </c>
      <c r="B537">
        <f ca="1">RANDBETWEEN(90000,90100)</f>
        <v>90001</v>
      </c>
      <c r="C537" t="str">
        <f ca="1">VLOOKUP(B537,[1]TagIds!$A:$B,2)</f>
        <v>Week1</v>
      </c>
    </row>
    <row r="538" spans="1:3" x14ac:dyDescent="0.55000000000000004">
      <c r="A538">
        <v>57630338</v>
      </c>
      <c r="B538">
        <f ca="1">RANDBETWEEN(90000,90100)</f>
        <v>90083</v>
      </c>
      <c r="C538" t="str">
        <f ca="1">VLOOKUP(B538,[1]TagIds!$A:$B,2)</f>
        <v>Reserved 83</v>
      </c>
    </row>
    <row r="539" spans="1:3" x14ac:dyDescent="0.55000000000000004">
      <c r="A539">
        <v>57630338</v>
      </c>
      <c r="B539">
        <f ca="1">RANDBETWEEN(90000,90100)</f>
        <v>90052</v>
      </c>
      <c r="C539" t="str">
        <f ca="1">VLOOKUP(B539,[1]TagIds!$A:$B,2)</f>
        <v>Month2</v>
      </c>
    </row>
    <row r="540" spans="1:3" x14ac:dyDescent="0.55000000000000004">
      <c r="A540">
        <v>57630338</v>
      </c>
      <c r="B540">
        <f ca="1">RANDBETWEEN(90000,90100)</f>
        <v>90090</v>
      </c>
      <c r="C540" t="str">
        <f ca="1">VLOOKUP(B540,[1]TagIds!$A:$B,2)</f>
        <v>Reserved 90</v>
      </c>
    </row>
    <row r="541" spans="1:3" x14ac:dyDescent="0.55000000000000004">
      <c r="A541">
        <v>57678438</v>
      </c>
      <c r="B541">
        <f ca="1">RANDBETWEEN(90000,90100)</f>
        <v>90045</v>
      </c>
      <c r="C541" t="str">
        <f ca="1">VLOOKUP(B541,[1]TagIds!$A:$B,2)</f>
        <v>Reserved 45</v>
      </c>
    </row>
    <row r="542" spans="1:3" x14ac:dyDescent="0.55000000000000004">
      <c r="A542">
        <v>57678438</v>
      </c>
      <c r="B542">
        <f ca="1">RANDBETWEEN(90000,90100)</f>
        <v>90021</v>
      </c>
      <c r="C542" t="str">
        <f ca="1">VLOOKUP(B542,[1]TagIds!$A:$B,2)</f>
        <v>Week21</v>
      </c>
    </row>
    <row r="543" spans="1:3" x14ac:dyDescent="0.55000000000000004">
      <c r="A543">
        <v>57678438</v>
      </c>
      <c r="B543">
        <f ca="1">RANDBETWEEN(90000,90100)</f>
        <v>90083</v>
      </c>
      <c r="C543" t="str">
        <f ca="1">VLOOKUP(B543,[1]TagIds!$A:$B,2)</f>
        <v>Reserved 83</v>
      </c>
    </row>
    <row r="544" spans="1:3" x14ac:dyDescent="0.55000000000000004">
      <c r="A544">
        <v>57695205</v>
      </c>
      <c r="B544">
        <f ca="1">RANDBETWEEN(90000,90100)</f>
        <v>90003</v>
      </c>
      <c r="C544" t="str">
        <f ca="1">VLOOKUP(B544,[1]TagIds!$A:$B,2)</f>
        <v>Week3</v>
      </c>
    </row>
    <row r="545" spans="1:3" x14ac:dyDescent="0.55000000000000004">
      <c r="A545">
        <v>57695205</v>
      </c>
      <c r="B545">
        <f ca="1">RANDBETWEEN(90000,90100)</f>
        <v>90014</v>
      </c>
      <c r="C545" t="str">
        <f ca="1">VLOOKUP(B545,[1]TagIds!$A:$B,2)</f>
        <v>Week14</v>
      </c>
    </row>
    <row r="546" spans="1:3" x14ac:dyDescent="0.55000000000000004">
      <c r="A546">
        <v>57695205</v>
      </c>
      <c r="B546">
        <f ca="1">RANDBETWEEN(90000,90100)</f>
        <v>90090</v>
      </c>
      <c r="C546" t="str">
        <f ca="1">VLOOKUP(B546,[1]TagIds!$A:$B,2)</f>
        <v>Reserved 90</v>
      </c>
    </row>
    <row r="547" spans="1:3" x14ac:dyDescent="0.55000000000000004">
      <c r="A547">
        <v>58053473</v>
      </c>
      <c r="B547">
        <f ca="1">RANDBETWEEN(90000,90100)</f>
        <v>90088</v>
      </c>
      <c r="C547" t="str">
        <f ca="1">VLOOKUP(B547,[1]TagIds!$A:$B,2)</f>
        <v>Reserved 88</v>
      </c>
    </row>
    <row r="548" spans="1:3" x14ac:dyDescent="0.55000000000000004">
      <c r="A548">
        <v>58053473</v>
      </c>
      <c r="B548">
        <f ca="1">RANDBETWEEN(90000,90100)</f>
        <v>90065</v>
      </c>
      <c r="C548" t="str">
        <f ca="1">VLOOKUP(B548,[1]TagIds!$A:$B,2)</f>
        <v>Year 2</v>
      </c>
    </row>
    <row r="549" spans="1:3" x14ac:dyDescent="0.55000000000000004">
      <c r="A549">
        <v>58053473</v>
      </c>
      <c r="B549">
        <f ca="1">RANDBETWEEN(90000,90100)</f>
        <v>90074</v>
      </c>
      <c r="C549" t="str">
        <f ca="1">VLOOKUP(B549,[1]TagIds!$A:$B,2)</f>
        <v>Reserved 74</v>
      </c>
    </row>
    <row r="550" spans="1:3" x14ac:dyDescent="0.55000000000000004">
      <c r="A550">
        <v>58053473</v>
      </c>
      <c r="B550">
        <f ca="1">RANDBETWEEN(90000,90100)</f>
        <v>90082</v>
      </c>
      <c r="C550" t="str">
        <f ca="1">VLOOKUP(B550,[1]TagIds!$A:$B,2)</f>
        <v>Reserved 82</v>
      </c>
    </row>
    <row r="551" spans="1:3" x14ac:dyDescent="0.55000000000000004">
      <c r="A551">
        <v>58091115</v>
      </c>
      <c r="B551">
        <f ca="1">RANDBETWEEN(90000,90100)</f>
        <v>90005</v>
      </c>
      <c r="C551" t="str">
        <f ca="1">VLOOKUP(B551,[1]TagIds!$A:$B,2)</f>
        <v>Week5</v>
      </c>
    </row>
    <row r="552" spans="1:3" x14ac:dyDescent="0.55000000000000004">
      <c r="A552">
        <v>58091115</v>
      </c>
      <c r="B552">
        <f ca="1">RANDBETWEEN(90000,90100)</f>
        <v>90099</v>
      </c>
      <c r="C552" t="str">
        <f ca="1">VLOOKUP(B552,[1]TagIds!$A:$B,2)</f>
        <v>Reserved 99</v>
      </c>
    </row>
    <row r="553" spans="1:3" x14ac:dyDescent="0.55000000000000004">
      <c r="A553">
        <v>58091115</v>
      </c>
      <c r="B553">
        <f ca="1">RANDBETWEEN(90000,90100)</f>
        <v>90007</v>
      </c>
      <c r="C553" t="str">
        <f ca="1">VLOOKUP(B553,[1]TagIds!$A:$B,2)</f>
        <v>Week7</v>
      </c>
    </row>
    <row r="554" spans="1:3" x14ac:dyDescent="0.55000000000000004">
      <c r="A554">
        <v>58091115</v>
      </c>
      <c r="B554">
        <f ca="1">RANDBETWEEN(90000,90100)</f>
        <v>90015</v>
      </c>
      <c r="C554" t="str">
        <f ca="1">VLOOKUP(B554,[1]TagIds!$A:$B,2)</f>
        <v>Week15</v>
      </c>
    </row>
    <row r="555" spans="1:3" x14ac:dyDescent="0.55000000000000004">
      <c r="A555">
        <v>58276658</v>
      </c>
      <c r="B555">
        <f ca="1">RANDBETWEEN(90000,90100)</f>
        <v>90100</v>
      </c>
      <c r="C555" t="str">
        <f ca="1">VLOOKUP(B555,[1]TagIds!$A:$B,2)</f>
        <v>Reserved 100</v>
      </c>
    </row>
    <row r="556" spans="1:3" x14ac:dyDescent="0.55000000000000004">
      <c r="A556">
        <v>58276658</v>
      </c>
      <c r="B556">
        <f ca="1">RANDBETWEEN(90000,90100)</f>
        <v>90005</v>
      </c>
      <c r="C556" t="str">
        <f ca="1">VLOOKUP(B556,[1]TagIds!$A:$B,2)</f>
        <v>Week5</v>
      </c>
    </row>
    <row r="557" spans="1:3" x14ac:dyDescent="0.55000000000000004">
      <c r="A557">
        <v>58276658</v>
      </c>
      <c r="B557">
        <f ca="1">RANDBETWEEN(90000,90100)</f>
        <v>90023</v>
      </c>
      <c r="C557" t="str">
        <f ca="1">VLOOKUP(B557,[1]TagIds!$A:$B,2)</f>
        <v>Week23</v>
      </c>
    </row>
    <row r="558" spans="1:3" x14ac:dyDescent="0.55000000000000004">
      <c r="A558">
        <v>58336052</v>
      </c>
      <c r="B558">
        <f ca="1">RANDBETWEEN(90000,90100)</f>
        <v>90059</v>
      </c>
      <c r="C558" t="str">
        <f ca="1">VLOOKUP(B558,[1]TagIds!$A:$B,2)</f>
        <v>Month9</v>
      </c>
    </row>
    <row r="559" spans="1:3" x14ac:dyDescent="0.55000000000000004">
      <c r="A559">
        <v>58336052</v>
      </c>
      <c r="B559">
        <f ca="1">RANDBETWEEN(90000,90100)</f>
        <v>90013</v>
      </c>
      <c r="C559" t="str">
        <f ca="1">VLOOKUP(B559,[1]TagIds!$A:$B,2)</f>
        <v>Week13</v>
      </c>
    </row>
    <row r="560" spans="1:3" x14ac:dyDescent="0.55000000000000004">
      <c r="A560">
        <v>58336052</v>
      </c>
      <c r="B560">
        <f ca="1">RANDBETWEEN(90000,90100)</f>
        <v>90027</v>
      </c>
      <c r="C560" t="str">
        <f ca="1">VLOOKUP(B560,[1]TagIds!$A:$B,2)</f>
        <v>Week27</v>
      </c>
    </row>
    <row r="561" spans="1:3" x14ac:dyDescent="0.55000000000000004">
      <c r="A561">
        <v>58384234</v>
      </c>
      <c r="B561">
        <f ca="1">RANDBETWEEN(90000,90100)</f>
        <v>90042</v>
      </c>
      <c r="C561" t="str">
        <f ca="1">VLOOKUP(B561,[1]TagIds!$A:$B,2)</f>
        <v>Week42</v>
      </c>
    </row>
    <row r="562" spans="1:3" x14ac:dyDescent="0.55000000000000004">
      <c r="A562">
        <v>58384234</v>
      </c>
      <c r="B562">
        <f ca="1">RANDBETWEEN(90000,90100)</f>
        <v>90038</v>
      </c>
      <c r="C562" t="str">
        <f ca="1">VLOOKUP(B562,[1]TagIds!$A:$B,2)</f>
        <v>Week38</v>
      </c>
    </row>
    <row r="563" spans="1:3" x14ac:dyDescent="0.55000000000000004">
      <c r="A563">
        <v>58384234</v>
      </c>
      <c r="B563">
        <f ca="1">RANDBETWEEN(90000,90100)</f>
        <v>90098</v>
      </c>
      <c r="C563" t="str">
        <f ca="1">VLOOKUP(B563,[1]TagIds!$A:$B,2)</f>
        <v>Reserved 98</v>
      </c>
    </row>
    <row r="564" spans="1:3" x14ac:dyDescent="0.55000000000000004">
      <c r="A564">
        <v>58384234</v>
      </c>
      <c r="B564">
        <f ca="1">RANDBETWEEN(90000,90100)</f>
        <v>90057</v>
      </c>
      <c r="C564" t="str">
        <f ca="1">VLOOKUP(B564,[1]TagIds!$A:$B,2)</f>
        <v>Month7</v>
      </c>
    </row>
    <row r="565" spans="1:3" x14ac:dyDescent="0.55000000000000004">
      <c r="A565">
        <v>58397625</v>
      </c>
      <c r="B565">
        <f ca="1">RANDBETWEEN(90000,90100)</f>
        <v>90077</v>
      </c>
      <c r="C565" t="str">
        <f ca="1">VLOOKUP(B565,[1]TagIds!$A:$B,2)</f>
        <v>Reserved 77</v>
      </c>
    </row>
    <row r="566" spans="1:3" x14ac:dyDescent="0.55000000000000004">
      <c r="A566">
        <v>58397625</v>
      </c>
      <c r="B566">
        <f ca="1">RANDBETWEEN(90000,90100)</f>
        <v>90053</v>
      </c>
      <c r="C566" t="str">
        <f ca="1">VLOOKUP(B566,[1]TagIds!$A:$B,2)</f>
        <v>Month3</v>
      </c>
    </row>
    <row r="567" spans="1:3" x14ac:dyDescent="0.55000000000000004">
      <c r="A567">
        <v>58397625</v>
      </c>
      <c r="B567">
        <f ca="1">RANDBETWEEN(90000,90100)</f>
        <v>90041</v>
      </c>
      <c r="C567" t="str">
        <f ca="1">VLOOKUP(B567,[1]TagIds!$A:$B,2)</f>
        <v>Week41</v>
      </c>
    </row>
    <row r="568" spans="1:3" x14ac:dyDescent="0.55000000000000004">
      <c r="A568">
        <v>58397625</v>
      </c>
      <c r="B568">
        <f ca="1">RANDBETWEEN(90000,90100)</f>
        <v>90021</v>
      </c>
      <c r="C568" t="str">
        <f ca="1">VLOOKUP(B568,[1]TagIds!$A:$B,2)</f>
        <v>Week21</v>
      </c>
    </row>
    <row r="569" spans="1:3" x14ac:dyDescent="0.55000000000000004">
      <c r="A569">
        <v>58456933</v>
      </c>
      <c r="B569">
        <f ca="1">RANDBETWEEN(90000,90100)</f>
        <v>90036</v>
      </c>
      <c r="C569" t="str">
        <f ca="1">VLOOKUP(B569,[1]TagIds!$A:$B,2)</f>
        <v>Week36</v>
      </c>
    </row>
    <row r="570" spans="1:3" x14ac:dyDescent="0.55000000000000004">
      <c r="A570">
        <v>58456933</v>
      </c>
      <c r="B570">
        <f ca="1">RANDBETWEEN(90000,90100)</f>
        <v>90082</v>
      </c>
      <c r="C570" t="str">
        <f ca="1">VLOOKUP(B570,[1]TagIds!$A:$B,2)</f>
        <v>Reserved 82</v>
      </c>
    </row>
    <row r="571" spans="1:3" x14ac:dyDescent="0.55000000000000004">
      <c r="A571">
        <v>58456933</v>
      </c>
      <c r="B571">
        <f ca="1">RANDBETWEEN(90000,90100)</f>
        <v>90036</v>
      </c>
      <c r="C571" t="str">
        <f ca="1">VLOOKUP(B571,[1]TagIds!$A:$B,2)</f>
        <v>Week36</v>
      </c>
    </row>
    <row r="572" spans="1:3" x14ac:dyDescent="0.55000000000000004">
      <c r="A572">
        <v>58456933</v>
      </c>
      <c r="B572">
        <f ca="1">RANDBETWEEN(90000,90100)</f>
        <v>90031</v>
      </c>
      <c r="C572" t="str">
        <f ca="1">VLOOKUP(B572,[1]TagIds!$A:$B,2)</f>
        <v>Week31</v>
      </c>
    </row>
    <row r="573" spans="1:3" x14ac:dyDescent="0.55000000000000004">
      <c r="A573">
        <v>58461318</v>
      </c>
      <c r="B573">
        <f ca="1">RANDBETWEEN(90000,90100)</f>
        <v>90038</v>
      </c>
      <c r="C573" t="str">
        <f ca="1">VLOOKUP(B573,[1]TagIds!$A:$B,2)</f>
        <v>Week38</v>
      </c>
    </row>
    <row r="574" spans="1:3" x14ac:dyDescent="0.55000000000000004">
      <c r="A574">
        <v>58461318</v>
      </c>
      <c r="B574">
        <f ca="1">RANDBETWEEN(90000,90100)</f>
        <v>90093</v>
      </c>
      <c r="C574" t="str">
        <f ca="1">VLOOKUP(B574,[1]TagIds!$A:$B,2)</f>
        <v>Reserved 93</v>
      </c>
    </row>
    <row r="575" spans="1:3" x14ac:dyDescent="0.55000000000000004">
      <c r="A575">
        <v>58461318</v>
      </c>
      <c r="B575">
        <f ca="1">RANDBETWEEN(90000,90100)</f>
        <v>90080</v>
      </c>
      <c r="C575" t="str">
        <f ca="1">VLOOKUP(B575,[1]TagIds!$A:$B,2)</f>
        <v>Reserved 80</v>
      </c>
    </row>
    <row r="576" spans="1:3" x14ac:dyDescent="0.55000000000000004">
      <c r="A576">
        <v>58461318</v>
      </c>
      <c r="B576">
        <f ca="1">RANDBETWEEN(90000,90100)</f>
        <v>90084</v>
      </c>
      <c r="C576" t="str">
        <f ca="1">VLOOKUP(B576,[1]TagIds!$A:$B,2)</f>
        <v>Reserved 84</v>
      </c>
    </row>
    <row r="577" spans="1:3" x14ac:dyDescent="0.55000000000000004">
      <c r="A577">
        <v>58498953</v>
      </c>
      <c r="B577">
        <f ca="1">RANDBETWEEN(90000,90100)</f>
        <v>90047</v>
      </c>
      <c r="C577" t="str">
        <f ca="1">VLOOKUP(B577,[1]TagIds!$A:$B,2)</f>
        <v>Reserved 47</v>
      </c>
    </row>
    <row r="578" spans="1:3" x14ac:dyDescent="0.55000000000000004">
      <c r="A578">
        <v>58498953</v>
      </c>
      <c r="B578">
        <f ca="1">RANDBETWEEN(90000,90100)</f>
        <v>90061</v>
      </c>
      <c r="C578" t="str">
        <f ca="1">VLOOKUP(B578,[1]TagIds!$A:$B,2)</f>
        <v>Trimester 1</v>
      </c>
    </row>
    <row r="579" spans="1:3" x14ac:dyDescent="0.55000000000000004">
      <c r="A579">
        <v>58498953</v>
      </c>
      <c r="B579">
        <f ca="1">RANDBETWEEN(90000,90100)</f>
        <v>90032</v>
      </c>
      <c r="C579" t="str">
        <f ca="1">VLOOKUP(B579,[1]TagIds!$A:$B,2)</f>
        <v>Week32</v>
      </c>
    </row>
    <row r="580" spans="1:3" x14ac:dyDescent="0.55000000000000004">
      <c r="A580">
        <v>58704872</v>
      </c>
      <c r="B580">
        <f ca="1">RANDBETWEEN(90000,90100)</f>
        <v>90063</v>
      </c>
      <c r="C580" t="str">
        <f ca="1">VLOOKUP(B580,[1]TagIds!$A:$B,2)</f>
        <v>Trimester 3</v>
      </c>
    </row>
    <row r="581" spans="1:3" x14ac:dyDescent="0.55000000000000004">
      <c r="A581">
        <v>58704872</v>
      </c>
      <c r="B581">
        <f ca="1">RANDBETWEEN(90000,90100)</f>
        <v>90057</v>
      </c>
      <c r="C581" t="str">
        <f ca="1">VLOOKUP(B581,[1]TagIds!$A:$B,2)</f>
        <v>Month7</v>
      </c>
    </row>
    <row r="582" spans="1:3" x14ac:dyDescent="0.55000000000000004">
      <c r="A582">
        <v>58704872</v>
      </c>
      <c r="B582">
        <f ca="1">RANDBETWEEN(90000,90100)</f>
        <v>90005</v>
      </c>
      <c r="C582" t="str">
        <f ca="1">VLOOKUP(B582,[1]TagIds!$A:$B,2)</f>
        <v>Week5</v>
      </c>
    </row>
    <row r="583" spans="1:3" x14ac:dyDescent="0.55000000000000004">
      <c r="A583">
        <v>58786603</v>
      </c>
      <c r="B583">
        <f ca="1">RANDBETWEEN(90000,90100)</f>
        <v>90044</v>
      </c>
      <c r="C583" t="str">
        <f ca="1">VLOOKUP(B583,[1]TagIds!$A:$B,2)</f>
        <v>Reserved 44</v>
      </c>
    </row>
    <row r="584" spans="1:3" x14ac:dyDescent="0.55000000000000004">
      <c r="A584">
        <v>58786603</v>
      </c>
      <c r="B584">
        <f ca="1">RANDBETWEEN(90000,90100)</f>
        <v>90027</v>
      </c>
      <c r="C584" t="str">
        <f ca="1">VLOOKUP(B584,[1]TagIds!$A:$B,2)</f>
        <v>Week27</v>
      </c>
    </row>
    <row r="585" spans="1:3" x14ac:dyDescent="0.55000000000000004">
      <c r="A585">
        <v>58786603</v>
      </c>
      <c r="B585">
        <f ca="1">RANDBETWEEN(90000,90100)</f>
        <v>90017</v>
      </c>
      <c r="C585" t="str">
        <f ca="1">VLOOKUP(B585,[1]TagIds!$A:$B,2)</f>
        <v>Week17</v>
      </c>
    </row>
    <row r="586" spans="1:3" x14ac:dyDescent="0.55000000000000004">
      <c r="A586">
        <v>58786603</v>
      </c>
      <c r="B586">
        <f ca="1">RANDBETWEEN(90000,90100)</f>
        <v>90028</v>
      </c>
      <c r="C586" t="str">
        <f ca="1">VLOOKUP(B586,[1]TagIds!$A:$B,2)</f>
        <v>Week28</v>
      </c>
    </row>
    <row r="587" spans="1:3" x14ac:dyDescent="0.55000000000000004">
      <c r="A587">
        <v>58824902</v>
      </c>
      <c r="B587">
        <f ca="1">RANDBETWEEN(90000,90100)</f>
        <v>90064</v>
      </c>
      <c r="C587" t="str">
        <f ca="1">VLOOKUP(B587,[1]TagIds!$A:$B,2)</f>
        <v>Year 1</v>
      </c>
    </row>
    <row r="588" spans="1:3" x14ac:dyDescent="0.55000000000000004">
      <c r="A588">
        <v>58824902</v>
      </c>
      <c r="B588">
        <f ca="1">RANDBETWEEN(90000,90100)</f>
        <v>90054</v>
      </c>
      <c r="C588" t="str">
        <f ca="1">VLOOKUP(B588,[1]TagIds!$A:$B,2)</f>
        <v>Month4</v>
      </c>
    </row>
    <row r="589" spans="1:3" x14ac:dyDescent="0.55000000000000004">
      <c r="A589">
        <v>58824902</v>
      </c>
      <c r="B589">
        <f ca="1">RANDBETWEEN(90000,90100)</f>
        <v>90068</v>
      </c>
      <c r="C589" t="str">
        <f ca="1">VLOOKUP(B589,[1]TagIds!$A:$B,2)</f>
        <v>Budget</v>
      </c>
    </row>
    <row r="590" spans="1:3" x14ac:dyDescent="0.55000000000000004">
      <c r="A590">
        <v>58824902</v>
      </c>
      <c r="B590">
        <f ca="1">RANDBETWEEN(90000,90100)</f>
        <v>90017</v>
      </c>
      <c r="C590" t="str">
        <f ca="1">VLOOKUP(B590,[1]TagIds!$A:$B,2)</f>
        <v>Week17</v>
      </c>
    </row>
    <row r="591" spans="1:3" x14ac:dyDescent="0.55000000000000004">
      <c r="A591">
        <v>58895062</v>
      </c>
      <c r="B591">
        <f ca="1">RANDBETWEEN(90000,90100)</f>
        <v>90021</v>
      </c>
      <c r="C591" t="str">
        <f ca="1">VLOOKUP(B591,[1]TagIds!$A:$B,2)</f>
        <v>Week21</v>
      </c>
    </row>
    <row r="592" spans="1:3" x14ac:dyDescent="0.55000000000000004">
      <c r="A592">
        <v>58895062</v>
      </c>
      <c r="B592">
        <f ca="1">RANDBETWEEN(90000,90100)</f>
        <v>90094</v>
      </c>
      <c r="C592" t="str">
        <f ca="1">VLOOKUP(B592,[1]TagIds!$A:$B,2)</f>
        <v>Reserved 94</v>
      </c>
    </row>
    <row r="593" spans="1:3" x14ac:dyDescent="0.55000000000000004">
      <c r="A593">
        <v>58895062</v>
      </c>
      <c r="B593">
        <f ca="1">RANDBETWEEN(90000,90100)</f>
        <v>90041</v>
      </c>
      <c r="C593" t="str">
        <f ca="1">VLOOKUP(B593,[1]TagIds!$A:$B,2)</f>
        <v>Week41</v>
      </c>
    </row>
    <row r="594" spans="1:3" x14ac:dyDescent="0.55000000000000004">
      <c r="A594">
        <v>58895062</v>
      </c>
      <c r="B594">
        <f ca="1">RANDBETWEEN(90000,90100)</f>
        <v>90087</v>
      </c>
      <c r="C594" t="str">
        <f ca="1">VLOOKUP(B594,[1]TagIds!$A:$B,2)</f>
        <v>Reserved 87</v>
      </c>
    </row>
    <row r="595" spans="1:3" x14ac:dyDescent="0.55000000000000004">
      <c r="A595">
        <v>58929064</v>
      </c>
      <c r="B595">
        <f ca="1">RANDBETWEEN(90000,90100)</f>
        <v>90025</v>
      </c>
      <c r="C595" t="str">
        <f ca="1">VLOOKUP(B595,[1]TagIds!$A:$B,2)</f>
        <v>Week25</v>
      </c>
    </row>
    <row r="596" spans="1:3" x14ac:dyDescent="0.55000000000000004">
      <c r="A596">
        <v>58929064</v>
      </c>
      <c r="B596">
        <f ca="1">RANDBETWEEN(90000,90100)</f>
        <v>90044</v>
      </c>
      <c r="C596" t="str">
        <f ca="1">VLOOKUP(B596,[1]TagIds!$A:$B,2)</f>
        <v>Reserved 44</v>
      </c>
    </row>
    <row r="597" spans="1:3" x14ac:dyDescent="0.55000000000000004">
      <c r="A597">
        <v>58929064</v>
      </c>
      <c r="B597">
        <f ca="1">RANDBETWEEN(90000,90100)</f>
        <v>90095</v>
      </c>
      <c r="C597" t="str">
        <f ca="1">VLOOKUP(B597,[1]TagIds!$A:$B,2)</f>
        <v>Reserved 95</v>
      </c>
    </row>
    <row r="598" spans="1:3" x14ac:dyDescent="0.55000000000000004">
      <c r="A598">
        <v>58929064</v>
      </c>
      <c r="B598">
        <f ca="1">RANDBETWEEN(90000,90100)</f>
        <v>90029</v>
      </c>
      <c r="C598" t="str">
        <f ca="1">VLOOKUP(B598,[1]TagIds!$A:$B,2)</f>
        <v>Week29</v>
      </c>
    </row>
    <row r="599" spans="1:3" x14ac:dyDescent="0.55000000000000004">
      <c r="A599">
        <v>59071379</v>
      </c>
      <c r="B599">
        <f ca="1">RANDBETWEEN(90000,90100)</f>
        <v>90083</v>
      </c>
      <c r="C599" t="str">
        <f ca="1">VLOOKUP(B599,[1]TagIds!$A:$B,2)</f>
        <v>Reserved 83</v>
      </c>
    </row>
    <row r="600" spans="1:3" x14ac:dyDescent="0.55000000000000004">
      <c r="A600">
        <v>59071379</v>
      </c>
      <c r="B600">
        <f ca="1">RANDBETWEEN(90000,90100)</f>
        <v>90051</v>
      </c>
      <c r="C600" t="str">
        <f ca="1">VLOOKUP(B600,[1]TagIds!$A:$B,2)</f>
        <v>Month1</v>
      </c>
    </row>
    <row r="601" spans="1:3" x14ac:dyDescent="0.55000000000000004">
      <c r="A601">
        <v>59071379</v>
      </c>
      <c r="B601">
        <f ca="1">RANDBETWEEN(90000,90100)</f>
        <v>90012</v>
      </c>
      <c r="C601" t="str">
        <f ca="1">VLOOKUP(B601,[1]TagIds!$A:$B,2)</f>
        <v>Week12</v>
      </c>
    </row>
    <row r="602" spans="1:3" x14ac:dyDescent="0.55000000000000004">
      <c r="A602">
        <v>59401048</v>
      </c>
      <c r="B602">
        <f ca="1">RANDBETWEEN(90000,90100)</f>
        <v>90062</v>
      </c>
      <c r="C602" t="str">
        <f ca="1">VLOOKUP(B602,[1]TagIds!$A:$B,2)</f>
        <v>Trimester 2</v>
      </c>
    </row>
    <row r="603" spans="1:3" x14ac:dyDescent="0.55000000000000004">
      <c r="A603">
        <v>59401048</v>
      </c>
      <c r="B603">
        <f ca="1">RANDBETWEEN(90000,90100)</f>
        <v>90071</v>
      </c>
      <c r="C603" t="str">
        <f ca="1">VLOOKUP(B603,[1]TagIds!$A:$B,2)</f>
        <v>Summer</v>
      </c>
    </row>
    <row r="604" spans="1:3" x14ac:dyDescent="0.55000000000000004">
      <c r="A604">
        <v>59401048</v>
      </c>
      <c r="B604">
        <f ca="1">RANDBETWEEN(90000,90100)</f>
        <v>90002</v>
      </c>
      <c r="C604" t="str">
        <f ca="1">VLOOKUP(B604,[1]TagIds!$A:$B,2)</f>
        <v>Week2</v>
      </c>
    </row>
    <row r="605" spans="1:3" x14ac:dyDescent="0.55000000000000004">
      <c r="A605">
        <v>59401048</v>
      </c>
      <c r="B605">
        <f ca="1">RANDBETWEEN(90000,90100)</f>
        <v>90013</v>
      </c>
      <c r="C605" t="str">
        <f ca="1">VLOOKUP(B605,[1]TagIds!$A:$B,2)</f>
        <v>Week13</v>
      </c>
    </row>
    <row r="606" spans="1:3" x14ac:dyDescent="0.55000000000000004">
      <c r="A606">
        <v>59463327</v>
      </c>
      <c r="B606">
        <f ca="1">RANDBETWEEN(90000,90100)</f>
        <v>90003</v>
      </c>
      <c r="C606" t="str">
        <f ca="1">VLOOKUP(B606,[1]TagIds!$A:$B,2)</f>
        <v>Week3</v>
      </c>
    </row>
    <row r="607" spans="1:3" x14ac:dyDescent="0.55000000000000004">
      <c r="A607">
        <v>59463327</v>
      </c>
      <c r="B607">
        <f ca="1">RANDBETWEEN(90000,90100)</f>
        <v>90093</v>
      </c>
      <c r="C607" t="str">
        <f ca="1">VLOOKUP(B607,[1]TagIds!$A:$B,2)</f>
        <v>Reserved 93</v>
      </c>
    </row>
    <row r="608" spans="1:3" x14ac:dyDescent="0.55000000000000004">
      <c r="A608">
        <v>59463327</v>
      </c>
      <c r="B608">
        <f ca="1">RANDBETWEEN(90000,90100)</f>
        <v>90017</v>
      </c>
      <c r="C608" t="str">
        <f ca="1">VLOOKUP(B608,[1]TagIds!$A:$B,2)</f>
        <v>Week17</v>
      </c>
    </row>
    <row r="609" spans="1:3" x14ac:dyDescent="0.55000000000000004">
      <c r="A609">
        <v>59548836</v>
      </c>
      <c r="B609">
        <f ca="1">RANDBETWEEN(90000,90100)</f>
        <v>90055</v>
      </c>
      <c r="C609" t="str">
        <f ca="1">VLOOKUP(B609,[1]TagIds!$A:$B,2)</f>
        <v>Month5</v>
      </c>
    </row>
    <row r="610" spans="1:3" x14ac:dyDescent="0.55000000000000004">
      <c r="A610">
        <v>59548836</v>
      </c>
      <c r="B610">
        <f ca="1">RANDBETWEEN(90000,90100)</f>
        <v>90087</v>
      </c>
      <c r="C610" t="str">
        <f ca="1">VLOOKUP(B610,[1]TagIds!$A:$B,2)</f>
        <v>Reserved 87</v>
      </c>
    </row>
    <row r="611" spans="1:3" x14ac:dyDescent="0.55000000000000004">
      <c r="A611">
        <v>59548836</v>
      </c>
      <c r="B611">
        <f ca="1">RANDBETWEEN(90000,90100)</f>
        <v>90014</v>
      </c>
      <c r="C611" t="str">
        <f ca="1">VLOOKUP(B611,[1]TagIds!$A:$B,2)</f>
        <v>Week14</v>
      </c>
    </row>
    <row r="612" spans="1:3" x14ac:dyDescent="0.55000000000000004">
      <c r="A612">
        <v>59565303</v>
      </c>
      <c r="B612">
        <f ca="1">RANDBETWEEN(90000,90100)</f>
        <v>90099</v>
      </c>
      <c r="C612" t="str">
        <f ca="1">VLOOKUP(B612,[1]TagIds!$A:$B,2)</f>
        <v>Reserved 99</v>
      </c>
    </row>
    <row r="613" spans="1:3" x14ac:dyDescent="0.55000000000000004">
      <c r="A613">
        <v>59565303</v>
      </c>
      <c r="B613">
        <f ca="1">RANDBETWEEN(90000,90100)</f>
        <v>90036</v>
      </c>
      <c r="C613" t="str">
        <f ca="1">VLOOKUP(B613,[1]TagIds!$A:$B,2)</f>
        <v>Week36</v>
      </c>
    </row>
    <row r="614" spans="1:3" x14ac:dyDescent="0.55000000000000004">
      <c r="A614">
        <v>59565303</v>
      </c>
      <c r="B614">
        <f ca="1">RANDBETWEEN(90000,90100)</f>
        <v>90091</v>
      </c>
      <c r="C614" t="str">
        <f ca="1">VLOOKUP(B614,[1]TagIds!$A:$B,2)</f>
        <v>Reserved 91</v>
      </c>
    </row>
    <row r="615" spans="1:3" x14ac:dyDescent="0.55000000000000004">
      <c r="A615">
        <v>59579872</v>
      </c>
      <c r="B615">
        <f ca="1">RANDBETWEEN(90000,90100)</f>
        <v>90045</v>
      </c>
      <c r="C615" t="str">
        <f ca="1">VLOOKUP(B615,[1]TagIds!$A:$B,2)</f>
        <v>Reserved 45</v>
      </c>
    </row>
    <row r="616" spans="1:3" x14ac:dyDescent="0.55000000000000004">
      <c r="A616">
        <v>59579872</v>
      </c>
      <c r="B616">
        <f ca="1">RANDBETWEEN(90000,90100)</f>
        <v>90086</v>
      </c>
      <c r="C616" t="str">
        <f ca="1">VLOOKUP(B616,[1]TagIds!$A:$B,2)</f>
        <v>Reserved 86</v>
      </c>
    </row>
    <row r="617" spans="1:3" x14ac:dyDescent="0.55000000000000004">
      <c r="A617">
        <v>59579872</v>
      </c>
      <c r="B617">
        <f ca="1">RANDBETWEEN(90000,90100)</f>
        <v>90026</v>
      </c>
      <c r="C617" t="str">
        <f ca="1">VLOOKUP(B617,[1]TagIds!$A:$B,2)</f>
        <v>Week26</v>
      </c>
    </row>
    <row r="618" spans="1:3" x14ac:dyDescent="0.55000000000000004">
      <c r="A618">
        <v>59722901</v>
      </c>
      <c r="B618">
        <f ca="1">RANDBETWEEN(90000,90100)</f>
        <v>90007</v>
      </c>
      <c r="C618" t="str">
        <f ca="1">VLOOKUP(B618,[1]TagIds!$A:$B,2)</f>
        <v>Week7</v>
      </c>
    </row>
    <row r="619" spans="1:3" x14ac:dyDescent="0.55000000000000004">
      <c r="A619">
        <v>59722901</v>
      </c>
      <c r="B619">
        <f ca="1">RANDBETWEEN(90000,90100)</f>
        <v>90003</v>
      </c>
      <c r="C619" t="str">
        <f ca="1">VLOOKUP(B619,[1]TagIds!$A:$B,2)</f>
        <v>Week3</v>
      </c>
    </row>
    <row r="620" spans="1:3" x14ac:dyDescent="0.55000000000000004">
      <c r="A620">
        <v>59722901</v>
      </c>
      <c r="B620">
        <f ca="1">RANDBETWEEN(90000,90100)</f>
        <v>90038</v>
      </c>
      <c r="C620" t="str">
        <f ca="1">VLOOKUP(B620,[1]TagIds!$A:$B,2)</f>
        <v>Week38</v>
      </c>
    </row>
    <row r="621" spans="1:3" x14ac:dyDescent="0.55000000000000004">
      <c r="A621">
        <v>59755788</v>
      </c>
      <c r="B621">
        <f ca="1">RANDBETWEEN(90000,90100)</f>
        <v>90056</v>
      </c>
      <c r="C621" t="str">
        <f ca="1">VLOOKUP(B621,[1]TagIds!$A:$B,2)</f>
        <v>Month6</v>
      </c>
    </row>
    <row r="622" spans="1:3" x14ac:dyDescent="0.55000000000000004">
      <c r="A622">
        <v>59755788</v>
      </c>
      <c r="B622">
        <f ca="1">RANDBETWEEN(90000,90100)</f>
        <v>90035</v>
      </c>
      <c r="C622" t="str">
        <f ca="1">VLOOKUP(B622,[1]TagIds!$A:$B,2)</f>
        <v>Week35</v>
      </c>
    </row>
    <row r="623" spans="1:3" x14ac:dyDescent="0.55000000000000004">
      <c r="A623">
        <v>59755788</v>
      </c>
      <c r="B623">
        <f ca="1">RANDBETWEEN(90000,90100)</f>
        <v>90038</v>
      </c>
      <c r="C623" t="str">
        <f ca="1">VLOOKUP(B623,[1]TagIds!$A:$B,2)</f>
        <v>Week38</v>
      </c>
    </row>
    <row r="624" spans="1:3" x14ac:dyDescent="0.55000000000000004">
      <c r="A624">
        <v>59896938</v>
      </c>
      <c r="B624">
        <f ca="1">RANDBETWEEN(90000,90100)</f>
        <v>90016</v>
      </c>
      <c r="C624" t="str">
        <f ca="1">VLOOKUP(B624,[1]TagIds!$A:$B,2)</f>
        <v>Week16</v>
      </c>
    </row>
    <row r="625" spans="1:3" x14ac:dyDescent="0.55000000000000004">
      <c r="A625">
        <v>59896938</v>
      </c>
      <c r="B625">
        <f ca="1">RANDBETWEEN(90000,90100)</f>
        <v>90082</v>
      </c>
      <c r="C625" t="str">
        <f ca="1">VLOOKUP(B625,[1]TagIds!$A:$B,2)</f>
        <v>Reserved 82</v>
      </c>
    </row>
    <row r="626" spans="1:3" x14ac:dyDescent="0.55000000000000004">
      <c r="A626">
        <v>59896938</v>
      </c>
      <c r="B626">
        <f ca="1">RANDBETWEEN(90000,90100)</f>
        <v>90082</v>
      </c>
      <c r="C626" t="str">
        <f ca="1">VLOOKUP(B626,[1]TagIds!$A:$B,2)</f>
        <v>Reserved 82</v>
      </c>
    </row>
    <row r="627" spans="1:3" x14ac:dyDescent="0.55000000000000004">
      <c r="A627">
        <v>59896938</v>
      </c>
      <c r="B627">
        <f ca="1">RANDBETWEEN(90000,90100)</f>
        <v>90018</v>
      </c>
      <c r="C627" t="str">
        <f ca="1">VLOOKUP(B627,[1]TagIds!$A:$B,2)</f>
        <v>Week18</v>
      </c>
    </row>
    <row r="628" spans="1:3" x14ac:dyDescent="0.55000000000000004">
      <c r="A628">
        <v>60013310</v>
      </c>
      <c r="B628">
        <f ca="1">RANDBETWEEN(90000,90100)</f>
        <v>90042</v>
      </c>
      <c r="C628" t="str">
        <f ca="1">VLOOKUP(B628,[1]TagIds!$A:$B,2)</f>
        <v>Week42</v>
      </c>
    </row>
    <row r="629" spans="1:3" x14ac:dyDescent="0.55000000000000004">
      <c r="A629">
        <v>60013310</v>
      </c>
      <c r="B629">
        <f ca="1">RANDBETWEEN(90000,90100)</f>
        <v>90073</v>
      </c>
      <c r="C629" t="str">
        <f ca="1">VLOOKUP(B629,[1]TagIds!$A:$B,2)</f>
        <v>Halloween</v>
      </c>
    </row>
    <row r="630" spans="1:3" x14ac:dyDescent="0.55000000000000004">
      <c r="A630">
        <v>60013310</v>
      </c>
      <c r="B630">
        <f ca="1">RANDBETWEEN(90000,90100)</f>
        <v>90073</v>
      </c>
      <c r="C630" t="str">
        <f ca="1">VLOOKUP(B630,[1]TagIds!$A:$B,2)</f>
        <v>Halloween</v>
      </c>
    </row>
    <row r="631" spans="1:3" x14ac:dyDescent="0.55000000000000004">
      <c r="A631">
        <v>60013310</v>
      </c>
      <c r="B631">
        <f ca="1">RANDBETWEEN(90000,90100)</f>
        <v>90035</v>
      </c>
      <c r="C631" t="str">
        <f ca="1">VLOOKUP(B631,[1]TagIds!$A:$B,2)</f>
        <v>Week35</v>
      </c>
    </row>
    <row r="632" spans="1:3" x14ac:dyDescent="0.55000000000000004">
      <c r="A632">
        <v>60140475</v>
      </c>
      <c r="B632">
        <f ca="1">RANDBETWEEN(90000,90100)</f>
        <v>90097</v>
      </c>
      <c r="C632" t="str">
        <f ca="1">VLOOKUP(B632,[1]TagIds!$A:$B,2)</f>
        <v>Reserved 97</v>
      </c>
    </row>
    <row r="633" spans="1:3" x14ac:dyDescent="0.55000000000000004">
      <c r="A633">
        <v>60140475</v>
      </c>
      <c r="B633">
        <f ca="1">RANDBETWEEN(90000,90100)</f>
        <v>90055</v>
      </c>
      <c r="C633" t="str">
        <f ca="1">VLOOKUP(B633,[1]TagIds!$A:$B,2)</f>
        <v>Month5</v>
      </c>
    </row>
    <row r="634" spans="1:3" x14ac:dyDescent="0.55000000000000004">
      <c r="A634">
        <v>60140475</v>
      </c>
      <c r="B634">
        <f ca="1">RANDBETWEEN(90000,90100)</f>
        <v>90019</v>
      </c>
      <c r="C634" t="str">
        <f ca="1">VLOOKUP(B634,[1]TagIds!$A:$B,2)</f>
        <v>Week19</v>
      </c>
    </row>
    <row r="635" spans="1:3" x14ac:dyDescent="0.55000000000000004">
      <c r="A635">
        <v>60140475</v>
      </c>
      <c r="B635">
        <f ca="1">RANDBETWEEN(90000,90100)</f>
        <v>90015</v>
      </c>
      <c r="C635" t="str">
        <f ca="1">VLOOKUP(B635,[1]TagIds!$A:$B,2)</f>
        <v>Week15</v>
      </c>
    </row>
    <row r="636" spans="1:3" x14ac:dyDescent="0.55000000000000004">
      <c r="A636">
        <v>60434052</v>
      </c>
      <c r="B636">
        <f ca="1">RANDBETWEEN(90000,90100)</f>
        <v>90074</v>
      </c>
      <c r="C636" t="str">
        <f ca="1">VLOOKUP(B636,[1]TagIds!$A:$B,2)</f>
        <v>Reserved 74</v>
      </c>
    </row>
    <row r="637" spans="1:3" x14ac:dyDescent="0.55000000000000004">
      <c r="A637">
        <v>60434052</v>
      </c>
      <c r="B637">
        <f ca="1">RANDBETWEEN(90000,90100)</f>
        <v>90009</v>
      </c>
      <c r="C637" t="str">
        <f ca="1">VLOOKUP(B637,[1]TagIds!$A:$B,2)</f>
        <v>Week9</v>
      </c>
    </row>
    <row r="638" spans="1:3" x14ac:dyDescent="0.55000000000000004">
      <c r="A638">
        <v>60434052</v>
      </c>
      <c r="B638">
        <f ca="1">RANDBETWEEN(90000,90100)</f>
        <v>90058</v>
      </c>
      <c r="C638" t="str">
        <f ca="1">VLOOKUP(B638,[1]TagIds!$A:$B,2)</f>
        <v>Month8</v>
      </c>
    </row>
    <row r="639" spans="1:3" x14ac:dyDescent="0.55000000000000004">
      <c r="A639">
        <v>60496945</v>
      </c>
      <c r="B639">
        <f ca="1">RANDBETWEEN(90000,90100)</f>
        <v>90000</v>
      </c>
      <c r="C639" t="str">
        <f ca="1">VLOOKUP(B639,[1]TagIds!$A:$B,2)</f>
        <v>Pregnancy</v>
      </c>
    </row>
    <row r="640" spans="1:3" x14ac:dyDescent="0.55000000000000004">
      <c r="A640">
        <v>60496945</v>
      </c>
      <c r="B640">
        <f ca="1">RANDBETWEEN(90000,90100)</f>
        <v>90090</v>
      </c>
      <c r="C640" t="str">
        <f ca="1">VLOOKUP(B640,[1]TagIds!$A:$B,2)</f>
        <v>Reserved 90</v>
      </c>
    </row>
    <row r="641" spans="1:3" x14ac:dyDescent="0.55000000000000004">
      <c r="A641">
        <v>60496945</v>
      </c>
      <c r="B641">
        <f ca="1">RANDBETWEEN(90000,90100)</f>
        <v>90055</v>
      </c>
      <c r="C641" t="str">
        <f ca="1">VLOOKUP(B641,[1]TagIds!$A:$B,2)</f>
        <v>Month5</v>
      </c>
    </row>
    <row r="642" spans="1:3" x14ac:dyDescent="0.55000000000000004">
      <c r="A642">
        <v>60612131</v>
      </c>
      <c r="B642">
        <f ca="1">RANDBETWEEN(90000,90100)</f>
        <v>90009</v>
      </c>
      <c r="C642" t="str">
        <f ca="1">VLOOKUP(B642,[1]TagIds!$A:$B,2)</f>
        <v>Week9</v>
      </c>
    </row>
    <row r="643" spans="1:3" x14ac:dyDescent="0.55000000000000004">
      <c r="A643">
        <v>60612131</v>
      </c>
      <c r="B643">
        <f ca="1">RANDBETWEEN(90000,90100)</f>
        <v>90032</v>
      </c>
      <c r="C643" t="str">
        <f ca="1">VLOOKUP(B643,[1]TagIds!$A:$B,2)</f>
        <v>Week32</v>
      </c>
    </row>
    <row r="644" spans="1:3" x14ac:dyDescent="0.55000000000000004">
      <c r="A644">
        <v>60612131</v>
      </c>
      <c r="B644">
        <f ca="1">RANDBETWEEN(90000,90100)</f>
        <v>90006</v>
      </c>
      <c r="C644" t="str">
        <f ca="1">VLOOKUP(B644,[1]TagIds!$A:$B,2)</f>
        <v>Week6</v>
      </c>
    </row>
    <row r="645" spans="1:3" x14ac:dyDescent="0.55000000000000004">
      <c r="A645">
        <v>60612131</v>
      </c>
      <c r="B645">
        <f ca="1">RANDBETWEEN(90000,90100)</f>
        <v>90027</v>
      </c>
      <c r="C645" t="str">
        <f ca="1">VLOOKUP(B645,[1]TagIds!$A:$B,2)</f>
        <v>Week27</v>
      </c>
    </row>
    <row r="646" spans="1:3" x14ac:dyDescent="0.55000000000000004">
      <c r="A646">
        <v>60655959</v>
      </c>
      <c r="B646">
        <f ca="1">RANDBETWEEN(90000,90100)</f>
        <v>90054</v>
      </c>
      <c r="C646" t="str">
        <f ca="1">VLOOKUP(B646,[1]TagIds!$A:$B,2)</f>
        <v>Month4</v>
      </c>
    </row>
    <row r="647" spans="1:3" x14ac:dyDescent="0.55000000000000004">
      <c r="A647">
        <v>60655959</v>
      </c>
      <c r="B647">
        <f ca="1">RANDBETWEEN(90000,90100)</f>
        <v>90087</v>
      </c>
      <c r="C647" t="str">
        <f ca="1">VLOOKUP(B647,[1]TagIds!$A:$B,2)</f>
        <v>Reserved 87</v>
      </c>
    </row>
    <row r="648" spans="1:3" x14ac:dyDescent="0.55000000000000004">
      <c r="A648">
        <v>60655959</v>
      </c>
      <c r="B648">
        <f ca="1">RANDBETWEEN(90000,90100)</f>
        <v>90080</v>
      </c>
      <c r="C648" t="str">
        <f ca="1">VLOOKUP(B648,[1]TagIds!$A:$B,2)</f>
        <v>Reserved 80</v>
      </c>
    </row>
    <row r="649" spans="1:3" x14ac:dyDescent="0.55000000000000004">
      <c r="A649">
        <v>60655959</v>
      </c>
      <c r="B649">
        <f ca="1">RANDBETWEEN(90000,90100)</f>
        <v>90081</v>
      </c>
      <c r="C649" t="str">
        <f ca="1">VLOOKUP(B649,[1]TagIds!$A:$B,2)</f>
        <v>Reserved 81</v>
      </c>
    </row>
    <row r="650" spans="1:3" x14ac:dyDescent="0.55000000000000004">
      <c r="A650">
        <v>60734858</v>
      </c>
      <c r="B650">
        <f ca="1">RANDBETWEEN(90000,90100)</f>
        <v>90048</v>
      </c>
      <c r="C650" t="str">
        <f ca="1">VLOOKUP(B650,[1]TagIds!$A:$B,2)</f>
        <v>Reserved 48</v>
      </c>
    </row>
    <row r="651" spans="1:3" x14ac:dyDescent="0.55000000000000004">
      <c r="A651">
        <v>60734858</v>
      </c>
      <c r="B651">
        <f ca="1">RANDBETWEEN(90000,90100)</f>
        <v>90012</v>
      </c>
      <c r="C651" t="str">
        <f ca="1">VLOOKUP(B651,[1]TagIds!$A:$B,2)</f>
        <v>Week12</v>
      </c>
    </row>
    <row r="652" spans="1:3" x14ac:dyDescent="0.55000000000000004">
      <c r="A652">
        <v>60734858</v>
      </c>
      <c r="B652">
        <f ca="1">RANDBETWEEN(90000,90100)</f>
        <v>90076</v>
      </c>
      <c r="C652" t="str">
        <f ca="1">VLOOKUP(B652,[1]TagIds!$A:$B,2)</f>
        <v>Reserved 76</v>
      </c>
    </row>
    <row r="653" spans="1:3" x14ac:dyDescent="0.55000000000000004">
      <c r="A653">
        <v>60823317</v>
      </c>
      <c r="B653">
        <f ca="1">RANDBETWEEN(90000,90100)</f>
        <v>90075</v>
      </c>
      <c r="C653" t="str">
        <f ca="1">VLOOKUP(B653,[1]TagIds!$A:$B,2)</f>
        <v>Reserved 75</v>
      </c>
    </row>
    <row r="654" spans="1:3" x14ac:dyDescent="0.55000000000000004">
      <c r="A654">
        <v>60823317</v>
      </c>
      <c r="B654">
        <f ca="1">RANDBETWEEN(90000,90100)</f>
        <v>90031</v>
      </c>
      <c r="C654" t="str">
        <f ca="1">VLOOKUP(B654,[1]TagIds!$A:$B,2)</f>
        <v>Week31</v>
      </c>
    </row>
    <row r="655" spans="1:3" x14ac:dyDescent="0.55000000000000004">
      <c r="A655">
        <v>60823317</v>
      </c>
      <c r="B655">
        <f ca="1">RANDBETWEEN(90000,90100)</f>
        <v>90062</v>
      </c>
      <c r="C655" t="str">
        <f ca="1">VLOOKUP(B655,[1]TagIds!$A:$B,2)</f>
        <v>Trimester 2</v>
      </c>
    </row>
    <row r="656" spans="1:3" x14ac:dyDescent="0.55000000000000004">
      <c r="A656">
        <v>60890670</v>
      </c>
      <c r="B656">
        <f ca="1">RANDBETWEEN(90000,90100)</f>
        <v>90094</v>
      </c>
      <c r="C656" t="str">
        <f ca="1">VLOOKUP(B656,[1]TagIds!$A:$B,2)</f>
        <v>Reserved 94</v>
      </c>
    </row>
    <row r="657" spans="1:3" x14ac:dyDescent="0.55000000000000004">
      <c r="A657">
        <v>60890670</v>
      </c>
      <c r="B657">
        <f ca="1">RANDBETWEEN(90000,90100)</f>
        <v>90051</v>
      </c>
      <c r="C657" t="str">
        <f ca="1">VLOOKUP(B657,[1]TagIds!$A:$B,2)</f>
        <v>Month1</v>
      </c>
    </row>
    <row r="658" spans="1:3" x14ac:dyDescent="0.55000000000000004">
      <c r="A658">
        <v>60890670</v>
      </c>
      <c r="B658">
        <f ca="1">RANDBETWEEN(90000,90100)</f>
        <v>90081</v>
      </c>
      <c r="C658" t="str">
        <f ca="1">VLOOKUP(B658,[1]TagIds!$A:$B,2)</f>
        <v>Reserved 81</v>
      </c>
    </row>
    <row r="659" spans="1:3" x14ac:dyDescent="0.55000000000000004">
      <c r="A659">
        <v>60890670</v>
      </c>
      <c r="B659">
        <f ca="1">RANDBETWEEN(90000,90100)</f>
        <v>90061</v>
      </c>
      <c r="C659" t="str">
        <f ca="1">VLOOKUP(B659,[1]TagIds!$A:$B,2)</f>
        <v>Trimester 1</v>
      </c>
    </row>
    <row r="660" spans="1:3" x14ac:dyDescent="0.55000000000000004">
      <c r="A660">
        <v>60918524</v>
      </c>
      <c r="B660">
        <f ca="1">RANDBETWEEN(90000,90100)</f>
        <v>90095</v>
      </c>
      <c r="C660" t="str">
        <f ca="1">VLOOKUP(B660,[1]TagIds!$A:$B,2)</f>
        <v>Reserved 95</v>
      </c>
    </row>
    <row r="661" spans="1:3" x14ac:dyDescent="0.55000000000000004">
      <c r="A661">
        <v>60918524</v>
      </c>
      <c r="B661">
        <f ca="1">RANDBETWEEN(90000,90100)</f>
        <v>90036</v>
      </c>
      <c r="C661" t="str">
        <f ca="1">VLOOKUP(B661,[1]TagIds!$A:$B,2)</f>
        <v>Week36</v>
      </c>
    </row>
    <row r="662" spans="1:3" x14ac:dyDescent="0.55000000000000004">
      <c r="A662">
        <v>60918524</v>
      </c>
      <c r="B662">
        <f ca="1">RANDBETWEEN(90000,90100)</f>
        <v>90004</v>
      </c>
      <c r="C662" t="str">
        <f ca="1">VLOOKUP(B662,[1]TagIds!$A:$B,2)</f>
        <v>Week4</v>
      </c>
    </row>
    <row r="663" spans="1:3" x14ac:dyDescent="0.55000000000000004">
      <c r="A663">
        <v>60918524</v>
      </c>
      <c r="B663">
        <f ca="1">RANDBETWEEN(90000,90100)</f>
        <v>90061</v>
      </c>
      <c r="C663" t="str">
        <f ca="1">VLOOKUP(B663,[1]TagIds!$A:$B,2)</f>
        <v>Trimester 1</v>
      </c>
    </row>
    <row r="664" spans="1:3" x14ac:dyDescent="0.55000000000000004">
      <c r="A664">
        <v>60980335</v>
      </c>
      <c r="B664">
        <f ca="1">RANDBETWEEN(90000,90100)</f>
        <v>90066</v>
      </c>
      <c r="C664" t="str">
        <f ca="1">VLOOKUP(B664,[1]TagIds!$A:$B,2)</f>
        <v>Twins</v>
      </c>
    </row>
    <row r="665" spans="1:3" x14ac:dyDescent="0.55000000000000004">
      <c r="A665">
        <v>60980335</v>
      </c>
      <c r="B665">
        <f ca="1">RANDBETWEEN(90000,90100)</f>
        <v>90050</v>
      </c>
      <c r="C665" t="str">
        <f ca="1">VLOOKUP(B665,[1]TagIds!$A:$B,2)</f>
        <v>Reserved 50</v>
      </c>
    </row>
    <row r="666" spans="1:3" x14ac:dyDescent="0.55000000000000004">
      <c r="A666">
        <v>60980335</v>
      </c>
      <c r="B666">
        <f ca="1">RANDBETWEEN(90000,90100)</f>
        <v>90001</v>
      </c>
      <c r="C666" t="str">
        <f ca="1">VLOOKUP(B666,[1]TagIds!$A:$B,2)</f>
        <v>Week1</v>
      </c>
    </row>
    <row r="667" spans="1:3" x14ac:dyDescent="0.55000000000000004">
      <c r="A667">
        <v>60980335</v>
      </c>
      <c r="B667">
        <f ca="1">RANDBETWEEN(90000,90100)</f>
        <v>90009</v>
      </c>
      <c r="C667" t="str">
        <f ca="1">VLOOKUP(B667,[1]TagIds!$A:$B,2)</f>
        <v>Week9</v>
      </c>
    </row>
    <row r="668" spans="1:3" x14ac:dyDescent="0.55000000000000004">
      <c r="A668">
        <v>60999275</v>
      </c>
      <c r="B668">
        <f ca="1">RANDBETWEEN(90000,90100)</f>
        <v>90011</v>
      </c>
      <c r="C668" t="str">
        <f ca="1">VLOOKUP(B668,[1]TagIds!$A:$B,2)</f>
        <v>Week11</v>
      </c>
    </row>
    <row r="669" spans="1:3" x14ac:dyDescent="0.55000000000000004">
      <c r="A669">
        <v>60999275</v>
      </c>
      <c r="B669">
        <f ca="1">RANDBETWEEN(90000,90100)</f>
        <v>90020</v>
      </c>
      <c r="C669" t="str">
        <f ca="1">VLOOKUP(B669,[1]TagIds!$A:$B,2)</f>
        <v>Week20</v>
      </c>
    </row>
    <row r="670" spans="1:3" x14ac:dyDescent="0.55000000000000004">
      <c r="A670">
        <v>60999275</v>
      </c>
      <c r="B670">
        <f ca="1">RANDBETWEEN(90000,90100)</f>
        <v>90002</v>
      </c>
      <c r="C670" t="str">
        <f ca="1">VLOOKUP(B670,[1]TagIds!$A:$B,2)</f>
        <v>Week2</v>
      </c>
    </row>
    <row r="671" spans="1:3" x14ac:dyDescent="0.55000000000000004">
      <c r="A671">
        <v>60999275</v>
      </c>
      <c r="B671">
        <f ca="1">RANDBETWEEN(90000,90100)</f>
        <v>90059</v>
      </c>
      <c r="C671" t="str">
        <f ca="1">VLOOKUP(B671,[1]TagIds!$A:$B,2)</f>
        <v>Month9</v>
      </c>
    </row>
    <row r="672" spans="1:3" x14ac:dyDescent="0.55000000000000004">
      <c r="A672">
        <v>61054160</v>
      </c>
      <c r="B672">
        <f ca="1">RANDBETWEEN(90000,90100)</f>
        <v>90096</v>
      </c>
      <c r="C672" t="str">
        <f ca="1">VLOOKUP(B672,[1]TagIds!$A:$B,2)</f>
        <v>Reserved 96</v>
      </c>
    </row>
    <row r="673" spans="1:3" x14ac:dyDescent="0.55000000000000004">
      <c r="A673">
        <v>61054160</v>
      </c>
      <c r="B673">
        <f ca="1">RANDBETWEEN(90000,90100)</f>
        <v>90055</v>
      </c>
      <c r="C673" t="str">
        <f ca="1">VLOOKUP(B673,[1]TagIds!$A:$B,2)</f>
        <v>Month5</v>
      </c>
    </row>
    <row r="674" spans="1:3" x14ac:dyDescent="0.55000000000000004">
      <c r="A674">
        <v>61054160</v>
      </c>
      <c r="B674">
        <f ca="1">RANDBETWEEN(90000,90100)</f>
        <v>90096</v>
      </c>
      <c r="C674" t="str">
        <f ca="1">VLOOKUP(B674,[1]TagIds!$A:$B,2)</f>
        <v>Reserved 96</v>
      </c>
    </row>
    <row r="675" spans="1:3" x14ac:dyDescent="0.55000000000000004">
      <c r="A675">
        <v>61054160</v>
      </c>
      <c r="B675">
        <f ca="1">RANDBETWEEN(90000,90100)</f>
        <v>90073</v>
      </c>
      <c r="C675" t="str">
        <f ca="1">VLOOKUP(B675,[1]TagIds!$A:$B,2)</f>
        <v>Halloween</v>
      </c>
    </row>
    <row r="676" spans="1:3" x14ac:dyDescent="0.55000000000000004">
      <c r="A676">
        <v>61144791</v>
      </c>
      <c r="B676">
        <f ca="1">RANDBETWEEN(90000,90100)</f>
        <v>90096</v>
      </c>
      <c r="C676" t="str">
        <f ca="1">VLOOKUP(B676,[1]TagIds!$A:$B,2)</f>
        <v>Reserved 96</v>
      </c>
    </row>
    <row r="677" spans="1:3" x14ac:dyDescent="0.55000000000000004">
      <c r="A677">
        <v>61144791</v>
      </c>
      <c r="B677">
        <f ca="1">RANDBETWEEN(90000,90100)</f>
        <v>90038</v>
      </c>
      <c r="C677" t="str">
        <f ca="1">VLOOKUP(B677,[1]TagIds!$A:$B,2)</f>
        <v>Week38</v>
      </c>
    </row>
    <row r="678" spans="1:3" x14ac:dyDescent="0.55000000000000004">
      <c r="A678">
        <v>61144791</v>
      </c>
      <c r="B678">
        <f ca="1">RANDBETWEEN(90000,90100)</f>
        <v>90099</v>
      </c>
      <c r="C678" t="str">
        <f ca="1">VLOOKUP(B678,[1]TagIds!$A:$B,2)</f>
        <v>Reserved 99</v>
      </c>
    </row>
    <row r="679" spans="1:3" x14ac:dyDescent="0.55000000000000004">
      <c r="A679">
        <v>61144791</v>
      </c>
      <c r="B679">
        <f ca="1">RANDBETWEEN(90000,90100)</f>
        <v>90000</v>
      </c>
      <c r="C679" t="str">
        <f ca="1">VLOOKUP(B679,[1]TagIds!$A:$B,2)</f>
        <v>Pregnancy</v>
      </c>
    </row>
    <row r="680" spans="1:3" x14ac:dyDescent="0.55000000000000004">
      <c r="A680">
        <v>61173036</v>
      </c>
      <c r="B680">
        <f ca="1">RANDBETWEEN(90000,90100)</f>
        <v>90001</v>
      </c>
      <c r="C680" t="str">
        <f ca="1">VLOOKUP(B680,[1]TagIds!$A:$B,2)</f>
        <v>Week1</v>
      </c>
    </row>
    <row r="681" spans="1:3" x14ac:dyDescent="0.55000000000000004">
      <c r="A681">
        <v>61173036</v>
      </c>
      <c r="B681">
        <f ca="1">RANDBETWEEN(90000,90100)</f>
        <v>90067</v>
      </c>
      <c r="C681" t="str">
        <f ca="1">VLOOKUP(B681,[1]TagIds!$A:$B,2)</f>
        <v>Single Parent</v>
      </c>
    </row>
    <row r="682" spans="1:3" x14ac:dyDescent="0.55000000000000004">
      <c r="A682">
        <v>61173036</v>
      </c>
      <c r="B682">
        <f ca="1">RANDBETWEEN(90000,90100)</f>
        <v>90057</v>
      </c>
      <c r="C682" t="str">
        <f ca="1">VLOOKUP(B682,[1]TagIds!$A:$B,2)</f>
        <v>Month7</v>
      </c>
    </row>
    <row r="683" spans="1:3" x14ac:dyDescent="0.55000000000000004">
      <c r="A683">
        <v>61173036</v>
      </c>
      <c r="B683">
        <f ca="1">RANDBETWEEN(90000,90100)</f>
        <v>90068</v>
      </c>
      <c r="C683" t="str">
        <f ca="1">VLOOKUP(B683,[1]TagIds!$A:$B,2)</f>
        <v>Budget</v>
      </c>
    </row>
    <row r="684" spans="1:3" x14ac:dyDescent="0.55000000000000004">
      <c r="A684">
        <v>61176645</v>
      </c>
      <c r="B684">
        <f ca="1">RANDBETWEEN(90000,90100)</f>
        <v>90008</v>
      </c>
      <c r="C684" t="str">
        <f ca="1">VLOOKUP(B684,[1]TagIds!$A:$B,2)</f>
        <v>Week8</v>
      </c>
    </row>
    <row r="685" spans="1:3" x14ac:dyDescent="0.55000000000000004">
      <c r="A685">
        <v>61176645</v>
      </c>
      <c r="B685">
        <f ca="1">RANDBETWEEN(90000,90100)</f>
        <v>90058</v>
      </c>
      <c r="C685" t="str">
        <f ca="1">VLOOKUP(B685,[1]TagIds!$A:$B,2)</f>
        <v>Month8</v>
      </c>
    </row>
    <row r="686" spans="1:3" x14ac:dyDescent="0.55000000000000004">
      <c r="A686">
        <v>61176645</v>
      </c>
      <c r="B686">
        <f ca="1">RANDBETWEEN(90000,90100)</f>
        <v>90073</v>
      </c>
      <c r="C686" t="str">
        <f ca="1">VLOOKUP(B686,[1]TagIds!$A:$B,2)</f>
        <v>Halloween</v>
      </c>
    </row>
    <row r="687" spans="1:3" x14ac:dyDescent="0.55000000000000004">
      <c r="A687">
        <v>61291508</v>
      </c>
      <c r="B687">
        <f ca="1">RANDBETWEEN(90000,90100)</f>
        <v>90004</v>
      </c>
      <c r="C687" t="str">
        <f ca="1">VLOOKUP(B687,[1]TagIds!$A:$B,2)</f>
        <v>Week4</v>
      </c>
    </row>
    <row r="688" spans="1:3" x14ac:dyDescent="0.55000000000000004">
      <c r="A688">
        <v>61291508</v>
      </c>
      <c r="B688">
        <f ca="1">RANDBETWEEN(90000,90100)</f>
        <v>90069</v>
      </c>
      <c r="C688" t="str">
        <f ca="1">VLOOKUP(B688,[1]TagIds!$A:$B,2)</f>
        <v>Healthy Living</v>
      </c>
    </row>
    <row r="689" spans="1:3" x14ac:dyDescent="0.55000000000000004">
      <c r="A689">
        <v>61291508</v>
      </c>
      <c r="B689">
        <f ca="1">RANDBETWEEN(90000,90100)</f>
        <v>90100</v>
      </c>
      <c r="C689" t="str">
        <f ca="1">VLOOKUP(B689,[1]TagIds!$A:$B,2)</f>
        <v>Reserved 100</v>
      </c>
    </row>
    <row r="690" spans="1:3" x14ac:dyDescent="0.55000000000000004">
      <c r="A690">
        <v>61595210</v>
      </c>
      <c r="B690">
        <f ca="1">RANDBETWEEN(90000,90100)</f>
        <v>90078</v>
      </c>
      <c r="C690" t="str">
        <f ca="1">VLOOKUP(B690,[1]TagIds!$A:$B,2)</f>
        <v>Reserved 78</v>
      </c>
    </row>
    <row r="691" spans="1:3" x14ac:dyDescent="0.55000000000000004">
      <c r="A691">
        <v>61595210</v>
      </c>
      <c r="B691">
        <f ca="1">RANDBETWEEN(90000,90100)</f>
        <v>90010</v>
      </c>
      <c r="C691" t="str">
        <f ca="1">VLOOKUP(B691,[1]TagIds!$A:$B,2)</f>
        <v>Week10</v>
      </c>
    </row>
    <row r="692" spans="1:3" x14ac:dyDescent="0.55000000000000004">
      <c r="A692">
        <v>61595210</v>
      </c>
      <c r="B692">
        <f ca="1">RANDBETWEEN(90000,90100)</f>
        <v>90064</v>
      </c>
      <c r="C692" t="str">
        <f ca="1">VLOOKUP(B692,[1]TagIds!$A:$B,2)</f>
        <v>Year 1</v>
      </c>
    </row>
    <row r="693" spans="1:3" x14ac:dyDescent="0.55000000000000004">
      <c r="A693">
        <v>61595210</v>
      </c>
      <c r="B693">
        <f ca="1">RANDBETWEEN(90000,90100)</f>
        <v>90076</v>
      </c>
      <c r="C693" t="str">
        <f ca="1">VLOOKUP(B693,[1]TagIds!$A:$B,2)</f>
        <v>Reserved 76</v>
      </c>
    </row>
    <row r="694" spans="1:3" x14ac:dyDescent="0.55000000000000004">
      <c r="A694">
        <v>61596202</v>
      </c>
      <c r="B694">
        <f ca="1">RANDBETWEEN(90000,90100)</f>
        <v>90037</v>
      </c>
      <c r="C694" t="str">
        <f ca="1">VLOOKUP(B694,[1]TagIds!$A:$B,2)</f>
        <v>Week37</v>
      </c>
    </row>
    <row r="695" spans="1:3" x14ac:dyDescent="0.55000000000000004">
      <c r="A695">
        <v>61596202</v>
      </c>
      <c r="B695">
        <f ca="1">RANDBETWEEN(90000,90100)</f>
        <v>90089</v>
      </c>
      <c r="C695" t="str">
        <f ca="1">VLOOKUP(B695,[1]TagIds!$A:$B,2)</f>
        <v>Reserved 89</v>
      </c>
    </row>
    <row r="696" spans="1:3" x14ac:dyDescent="0.55000000000000004">
      <c r="A696">
        <v>61596202</v>
      </c>
      <c r="B696">
        <f ca="1">RANDBETWEEN(90000,90100)</f>
        <v>90089</v>
      </c>
      <c r="C696" t="str">
        <f ca="1">VLOOKUP(B696,[1]TagIds!$A:$B,2)</f>
        <v>Reserved 89</v>
      </c>
    </row>
    <row r="697" spans="1:3" x14ac:dyDescent="0.55000000000000004">
      <c r="A697">
        <v>61682654</v>
      </c>
      <c r="B697">
        <f ca="1">RANDBETWEEN(90000,90100)</f>
        <v>90014</v>
      </c>
      <c r="C697" t="str">
        <f ca="1">VLOOKUP(B697,[1]TagIds!$A:$B,2)</f>
        <v>Week14</v>
      </c>
    </row>
    <row r="698" spans="1:3" x14ac:dyDescent="0.55000000000000004">
      <c r="A698">
        <v>61682654</v>
      </c>
      <c r="B698">
        <f ca="1">RANDBETWEEN(90000,90100)</f>
        <v>90062</v>
      </c>
      <c r="C698" t="str">
        <f ca="1">VLOOKUP(B698,[1]TagIds!$A:$B,2)</f>
        <v>Trimester 2</v>
      </c>
    </row>
    <row r="699" spans="1:3" x14ac:dyDescent="0.55000000000000004">
      <c r="A699">
        <v>61682654</v>
      </c>
      <c r="B699">
        <f ca="1">RANDBETWEEN(90000,90100)</f>
        <v>90010</v>
      </c>
      <c r="C699" t="str">
        <f ca="1">VLOOKUP(B699,[1]TagIds!$A:$B,2)</f>
        <v>Week10</v>
      </c>
    </row>
    <row r="700" spans="1:3" x14ac:dyDescent="0.55000000000000004">
      <c r="A700">
        <v>61682654</v>
      </c>
      <c r="B700">
        <f ca="1">RANDBETWEEN(90000,90100)</f>
        <v>90095</v>
      </c>
      <c r="C700" t="str">
        <f ca="1">VLOOKUP(B700,[1]TagIds!$A:$B,2)</f>
        <v>Reserved 95</v>
      </c>
    </row>
    <row r="701" spans="1:3" x14ac:dyDescent="0.55000000000000004">
      <c r="A701">
        <v>62241816</v>
      </c>
      <c r="B701">
        <f ca="1">RANDBETWEEN(90000,90100)</f>
        <v>90014</v>
      </c>
      <c r="C701" t="str">
        <f ca="1">VLOOKUP(B701,[1]TagIds!$A:$B,2)</f>
        <v>Week14</v>
      </c>
    </row>
    <row r="702" spans="1:3" x14ac:dyDescent="0.55000000000000004">
      <c r="A702">
        <v>62241816</v>
      </c>
      <c r="B702">
        <f ca="1">RANDBETWEEN(90000,90100)</f>
        <v>90044</v>
      </c>
      <c r="C702" t="str">
        <f ca="1">VLOOKUP(B702,[1]TagIds!$A:$B,2)</f>
        <v>Reserved 44</v>
      </c>
    </row>
    <row r="703" spans="1:3" x14ac:dyDescent="0.55000000000000004">
      <c r="A703">
        <v>62241816</v>
      </c>
      <c r="B703">
        <f ca="1">RANDBETWEEN(90000,90100)</f>
        <v>90069</v>
      </c>
      <c r="C703" t="str">
        <f ca="1">VLOOKUP(B703,[1]TagIds!$A:$B,2)</f>
        <v>Healthy Living</v>
      </c>
    </row>
    <row r="704" spans="1:3" x14ac:dyDescent="0.55000000000000004">
      <c r="A704">
        <v>62241816</v>
      </c>
      <c r="B704">
        <f ca="1">RANDBETWEEN(90000,90100)</f>
        <v>90072</v>
      </c>
      <c r="C704" t="str">
        <f ca="1">VLOOKUP(B704,[1]TagIds!$A:$B,2)</f>
        <v>Christmas</v>
      </c>
    </row>
    <row r="705" spans="1:3" x14ac:dyDescent="0.55000000000000004">
      <c r="A705">
        <v>62589181</v>
      </c>
      <c r="B705">
        <f ca="1">RANDBETWEEN(90000,90100)</f>
        <v>90030</v>
      </c>
      <c r="C705" t="str">
        <f ca="1">VLOOKUP(B705,[1]TagIds!$A:$B,2)</f>
        <v>Week30</v>
      </c>
    </row>
    <row r="706" spans="1:3" x14ac:dyDescent="0.55000000000000004">
      <c r="A706">
        <v>62589181</v>
      </c>
      <c r="B706">
        <f ca="1">RANDBETWEEN(90000,90100)</f>
        <v>90009</v>
      </c>
      <c r="C706" t="str">
        <f ca="1">VLOOKUP(B706,[1]TagIds!$A:$B,2)</f>
        <v>Week9</v>
      </c>
    </row>
    <row r="707" spans="1:3" x14ac:dyDescent="0.55000000000000004">
      <c r="A707">
        <v>62589181</v>
      </c>
      <c r="B707">
        <f ca="1">RANDBETWEEN(90000,90100)</f>
        <v>90086</v>
      </c>
      <c r="C707" t="str">
        <f ca="1">VLOOKUP(B707,[1]TagIds!$A:$B,2)</f>
        <v>Reserved 86</v>
      </c>
    </row>
    <row r="708" spans="1:3" x14ac:dyDescent="0.55000000000000004">
      <c r="A708">
        <v>62604195</v>
      </c>
      <c r="B708">
        <f ca="1">RANDBETWEEN(90000,90100)</f>
        <v>90032</v>
      </c>
      <c r="C708" t="str">
        <f ca="1">VLOOKUP(B708,[1]TagIds!$A:$B,2)</f>
        <v>Week32</v>
      </c>
    </row>
    <row r="709" spans="1:3" x14ac:dyDescent="0.55000000000000004">
      <c r="A709">
        <v>62604195</v>
      </c>
      <c r="B709">
        <f ca="1">RANDBETWEEN(90000,90100)</f>
        <v>90048</v>
      </c>
      <c r="C709" t="str">
        <f ca="1">VLOOKUP(B709,[1]TagIds!$A:$B,2)</f>
        <v>Reserved 48</v>
      </c>
    </row>
    <row r="710" spans="1:3" x14ac:dyDescent="0.55000000000000004">
      <c r="A710">
        <v>62604195</v>
      </c>
      <c r="B710">
        <f ca="1">RANDBETWEEN(90000,90100)</f>
        <v>90005</v>
      </c>
      <c r="C710" t="str">
        <f ca="1">VLOOKUP(B710,[1]TagIds!$A:$B,2)</f>
        <v>Week5</v>
      </c>
    </row>
    <row r="711" spans="1:3" x14ac:dyDescent="0.55000000000000004">
      <c r="A711">
        <v>62681029</v>
      </c>
      <c r="B711">
        <f ca="1">RANDBETWEEN(90000,90100)</f>
        <v>90100</v>
      </c>
      <c r="C711" t="str">
        <f ca="1">VLOOKUP(B711,[1]TagIds!$A:$B,2)</f>
        <v>Reserved 100</v>
      </c>
    </row>
    <row r="712" spans="1:3" x14ac:dyDescent="0.55000000000000004">
      <c r="A712">
        <v>62681029</v>
      </c>
      <c r="B712">
        <f ca="1">RANDBETWEEN(90000,90100)</f>
        <v>90030</v>
      </c>
      <c r="C712" t="str">
        <f ca="1">VLOOKUP(B712,[1]TagIds!$A:$B,2)</f>
        <v>Week30</v>
      </c>
    </row>
    <row r="713" spans="1:3" x14ac:dyDescent="0.55000000000000004">
      <c r="A713">
        <v>62681029</v>
      </c>
      <c r="B713">
        <f ca="1">RANDBETWEEN(90000,90100)</f>
        <v>90081</v>
      </c>
      <c r="C713" t="str">
        <f ca="1">VLOOKUP(B713,[1]TagIds!$A:$B,2)</f>
        <v>Reserved 81</v>
      </c>
    </row>
    <row r="714" spans="1:3" x14ac:dyDescent="0.55000000000000004">
      <c r="A714">
        <v>62681029</v>
      </c>
      <c r="B714">
        <f ca="1">RANDBETWEEN(90000,90100)</f>
        <v>90020</v>
      </c>
      <c r="C714" t="str">
        <f ca="1">VLOOKUP(B714,[1]TagIds!$A:$B,2)</f>
        <v>Week20</v>
      </c>
    </row>
    <row r="715" spans="1:3" x14ac:dyDescent="0.55000000000000004">
      <c r="A715">
        <v>62787054</v>
      </c>
      <c r="B715">
        <f ca="1">RANDBETWEEN(90000,90100)</f>
        <v>90003</v>
      </c>
      <c r="C715" t="str">
        <f ca="1">VLOOKUP(B715,[1]TagIds!$A:$B,2)</f>
        <v>Week3</v>
      </c>
    </row>
    <row r="716" spans="1:3" x14ac:dyDescent="0.55000000000000004">
      <c r="A716">
        <v>62787054</v>
      </c>
      <c r="B716">
        <f ca="1">RANDBETWEEN(90000,90100)</f>
        <v>90056</v>
      </c>
      <c r="C716" t="str">
        <f ca="1">VLOOKUP(B716,[1]TagIds!$A:$B,2)</f>
        <v>Month6</v>
      </c>
    </row>
    <row r="717" spans="1:3" x14ac:dyDescent="0.55000000000000004">
      <c r="A717">
        <v>62787054</v>
      </c>
      <c r="B717">
        <f ca="1">RANDBETWEEN(90000,90100)</f>
        <v>90027</v>
      </c>
      <c r="C717" t="str">
        <f ca="1">VLOOKUP(B717,[1]TagIds!$A:$B,2)</f>
        <v>Week27</v>
      </c>
    </row>
    <row r="718" spans="1:3" x14ac:dyDescent="0.55000000000000004">
      <c r="A718">
        <v>62843800</v>
      </c>
      <c r="B718">
        <f ca="1">RANDBETWEEN(90000,90100)</f>
        <v>90007</v>
      </c>
      <c r="C718" t="str">
        <f ca="1">VLOOKUP(B718,[1]TagIds!$A:$B,2)</f>
        <v>Week7</v>
      </c>
    </row>
    <row r="719" spans="1:3" x14ac:dyDescent="0.55000000000000004">
      <c r="A719">
        <v>62843800</v>
      </c>
      <c r="B719">
        <f ca="1">RANDBETWEEN(90000,90100)</f>
        <v>90078</v>
      </c>
      <c r="C719" t="str">
        <f ca="1">VLOOKUP(B719,[1]TagIds!$A:$B,2)</f>
        <v>Reserved 78</v>
      </c>
    </row>
    <row r="720" spans="1:3" x14ac:dyDescent="0.55000000000000004">
      <c r="A720">
        <v>62843800</v>
      </c>
      <c r="B720">
        <f ca="1">RANDBETWEEN(90000,90100)</f>
        <v>90081</v>
      </c>
      <c r="C720" t="str">
        <f ca="1">VLOOKUP(B720,[1]TagIds!$A:$B,2)</f>
        <v>Reserved 81</v>
      </c>
    </row>
    <row r="721" spans="1:3" x14ac:dyDescent="0.55000000000000004">
      <c r="A721">
        <v>62843800</v>
      </c>
      <c r="B721">
        <f ca="1">RANDBETWEEN(90000,90100)</f>
        <v>90051</v>
      </c>
      <c r="C721" t="str">
        <f ca="1">VLOOKUP(B721,[1]TagIds!$A:$B,2)</f>
        <v>Month1</v>
      </c>
    </row>
    <row r="722" spans="1:3" x14ac:dyDescent="0.55000000000000004">
      <c r="A722">
        <v>62890052</v>
      </c>
      <c r="B722">
        <f ca="1">RANDBETWEEN(90000,90100)</f>
        <v>90022</v>
      </c>
      <c r="C722" t="str">
        <f ca="1">VLOOKUP(B722,[1]TagIds!$A:$B,2)</f>
        <v>Week22</v>
      </c>
    </row>
    <row r="723" spans="1:3" x14ac:dyDescent="0.55000000000000004">
      <c r="A723">
        <v>62890052</v>
      </c>
      <c r="B723">
        <f ca="1">RANDBETWEEN(90000,90100)</f>
        <v>90046</v>
      </c>
      <c r="C723" t="str">
        <f ca="1">VLOOKUP(B723,[1]TagIds!$A:$B,2)</f>
        <v>Reserved 46</v>
      </c>
    </row>
    <row r="724" spans="1:3" x14ac:dyDescent="0.55000000000000004">
      <c r="A724">
        <v>62890052</v>
      </c>
      <c r="B724">
        <f ca="1">RANDBETWEEN(90000,90100)</f>
        <v>90100</v>
      </c>
      <c r="C724" t="str">
        <f ca="1">VLOOKUP(B724,[1]TagIds!$A:$B,2)</f>
        <v>Reserved 100</v>
      </c>
    </row>
    <row r="725" spans="1:3" x14ac:dyDescent="0.55000000000000004">
      <c r="A725">
        <v>62922255</v>
      </c>
      <c r="B725">
        <f ca="1">RANDBETWEEN(90000,90100)</f>
        <v>90032</v>
      </c>
      <c r="C725" t="str">
        <f ca="1">VLOOKUP(B725,[1]TagIds!$A:$B,2)</f>
        <v>Week32</v>
      </c>
    </row>
    <row r="726" spans="1:3" x14ac:dyDescent="0.55000000000000004">
      <c r="A726">
        <v>62922255</v>
      </c>
      <c r="B726">
        <f ca="1">RANDBETWEEN(90000,90100)</f>
        <v>90056</v>
      </c>
      <c r="C726" t="str">
        <f ca="1">VLOOKUP(B726,[1]TagIds!$A:$B,2)</f>
        <v>Month6</v>
      </c>
    </row>
    <row r="727" spans="1:3" x14ac:dyDescent="0.55000000000000004">
      <c r="A727">
        <v>62922255</v>
      </c>
      <c r="B727">
        <f ca="1">RANDBETWEEN(90000,90100)</f>
        <v>90023</v>
      </c>
      <c r="C727" t="str">
        <f ca="1">VLOOKUP(B727,[1]TagIds!$A:$B,2)</f>
        <v>Week23</v>
      </c>
    </row>
    <row r="728" spans="1:3" x14ac:dyDescent="0.55000000000000004">
      <c r="A728">
        <v>62957569</v>
      </c>
      <c r="B728">
        <f ca="1">RANDBETWEEN(90000,90100)</f>
        <v>90057</v>
      </c>
      <c r="C728" t="str">
        <f ca="1">VLOOKUP(B728,[1]TagIds!$A:$B,2)</f>
        <v>Month7</v>
      </c>
    </row>
    <row r="729" spans="1:3" x14ac:dyDescent="0.55000000000000004">
      <c r="A729">
        <v>62957569</v>
      </c>
      <c r="B729">
        <f ca="1">RANDBETWEEN(90000,90100)</f>
        <v>90093</v>
      </c>
      <c r="C729" t="str">
        <f ca="1">VLOOKUP(B729,[1]TagIds!$A:$B,2)</f>
        <v>Reserved 93</v>
      </c>
    </row>
    <row r="730" spans="1:3" x14ac:dyDescent="0.55000000000000004">
      <c r="A730">
        <v>62957569</v>
      </c>
      <c r="B730">
        <f ca="1">RANDBETWEEN(90000,90100)</f>
        <v>90029</v>
      </c>
      <c r="C730" t="str">
        <f ca="1">VLOOKUP(B730,[1]TagIds!$A:$B,2)</f>
        <v>Week29</v>
      </c>
    </row>
    <row r="731" spans="1:3" x14ac:dyDescent="0.55000000000000004">
      <c r="A731">
        <v>63009462</v>
      </c>
      <c r="B731">
        <f ca="1">RANDBETWEEN(90000,90100)</f>
        <v>90035</v>
      </c>
      <c r="C731" t="str">
        <f ca="1">VLOOKUP(B731,[1]TagIds!$A:$B,2)</f>
        <v>Week35</v>
      </c>
    </row>
    <row r="732" spans="1:3" x14ac:dyDescent="0.55000000000000004">
      <c r="A732">
        <v>63009462</v>
      </c>
      <c r="B732">
        <f ca="1">RANDBETWEEN(90000,90100)</f>
        <v>90063</v>
      </c>
      <c r="C732" t="str">
        <f ca="1">VLOOKUP(B732,[1]TagIds!$A:$B,2)</f>
        <v>Trimester 3</v>
      </c>
    </row>
    <row r="733" spans="1:3" x14ac:dyDescent="0.55000000000000004">
      <c r="A733">
        <v>63009462</v>
      </c>
      <c r="B733">
        <f ca="1">RANDBETWEEN(90000,90100)</f>
        <v>90085</v>
      </c>
      <c r="C733" t="str">
        <f ca="1">VLOOKUP(B733,[1]TagIds!$A:$B,2)</f>
        <v>Reserved 85</v>
      </c>
    </row>
    <row r="734" spans="1:3" x14ac:dyDescent="0.55000000000000004">
      <c r="A734">
        <v>63037351</v>
      </c>
      <c r="B734">
        <f ca="1">RANDBETWEEN(90000,90100)</f>
        <v>90034</v>
      </c>
      <c r="C734" t="str">
        <f ca="1">VLOOKUP(B734,[1]TagIds!$A:$B,2)</f>
        <v>Week34</v>
      </c>
    </row>
    <row r="735" spans="1:3" x14ac:dyDescent="0.55000000000000004">
      <c r="A735">
        <v>63037351</v>
      </c>
      <c r="B735">
        <f ca="1">RANDBETWEEN(90000,90100)</f>
        <v>90027</v>
      </c>
      <c r="C735" t="str">
        <f ca="1">VLOOKUP(B735,[1]TagIds!$A:$B,2)</f>
        <v>Week27</v>
      </c>
    </row>
    <row r="736" spans="1:3" x14ac:dyDescent="0.55000000000000004">
      <c r="A736">
        <v>63037351</v>
      </c>
      <c r="B736">
        <f ca="1">RANDBETWEEN(90000,90100)</f>
        <v>90065</v>
      </c>
      <c r="C736" t="str">
        <f ca="1">VLOOKUP(B736,[1]TagIds!$A:$B,2)</f>
        <v>Year 2</v>
      </c>
    </row>
    <row r="737" spans="1:3" x14ac:dyDescent="0.55000000000000004">
      <c r="A737">
        <v>63037351</v>
      </c>
      <c r="B737">
        <f ca="1">RANDBETWEEN(90000,90100)</f>
        <v>90064</v>
      </c>
      <c r="C737" t="str">
        <f ca="1">VLOOKUP(B737,[1]TagIds!$A:$B,2)</f>
        <v>Year 1</v>
      </c>
    </row>
    <row r="738" spans="1:3" x14ac:dyDescent="0.55000000000000004">
      <c r="A738">
        <v>63097593</v>
      </c>
      <c r="B738">
        <f ca="1">RANDBETWEEN(90000,90100)</f>
        <v>90075</v>
      </c>
      <c r="C738" t="str">
        <f ca="1">VLOOKUP(B738,[1]TagIds!$A:$B,2)</f>
        <v>Reserved 75</v>
      </c>
    </row>
    <row r="739" spans="1:3" x14ac:dyDescent="0.55000000000000004">
      <c r="A739">
        <v>63097593</v>
      </c>
      <c r="B739">
        <f ca="1">RANDBETWEEN(90000,90100)</f>
        <v>90093</v>
      </c>
      <c r="C739" t="str">
        <f ca="1">VLOOKUP(B739,[1]TagIds!$A:$B,2)</f>
        <v>Reserved 93</v>
      </c>
    </row>
    <row r="740" spans="1:3" x14ac:dyDescent="0.55000000000000004">
      <c r="A740">
        <v>63097593</v>
      </c>
      <c r="B740">
        <f ca="1">RANDBETWEEN(90000,90100)</f>
        <v>90031</v>
      </c>
      <c r="C740" t="str">
        <f ca="1">VLOOKUP(B740,[1]TagIds!$A:$B,2)</f>
        <v>Week31</v>
      </c>
    </row>
    <row r="741" spans="1:3" x14ac:dyDescent="0.55000000000000004">
      <c r="A741">
        <v>63160462</v>
      </c>
      <c r="B741">
        <f ca="1">RANDBETWEEN(90000,90100)</f>
        <v>90046</v>
      </c>
      <c r="C741" t="str">
        <f ca="1">VLOOKUP(B741,[1]TagIds!$A:$B,2)</f>
        <v>Reserved 46</v>
      </c>
    </row>
    <row r="742" spans="1:3" x14ac:dyDescent="0.55000000000000004">
      <c r="A742">
        <v>63160462</v>
      </c>
      <c r="B742">
        <f ca="1">RANDBETWEEN(90000,90100)</f>
        <v>90027</v>
      </c>
      <c r="C742" t="str">
        <f ca="1">VLOOKUP(B742,[1]TagIds!$A:$B,2)</f>
        <v>Week27</v>
      </c>
    </row>
    <row r="743" spans="1:3" x14ac:dyDescent="0.55000000000000004">
      <c r="A743">
        <v>63160462</v>
      </c>
      <c r="B743">
        <f ca="1">RANDBETWEEN(90000,90100)</f>
        <v>90012</v>
      </c>
      <c r="C743" t="str">
        <f ca="1">VLOOKUP(B743,[1]TagIds!$A:$B,2)</f>
        <v>Week12</v>
      </c>
    </row>
    <row r="744" spans="1:3" x14ac:dyDescent="0.55000000000000004">
      <c r="A744">
        <v>63160462</v>
      </c>
      <c r="B744">
        <f ca="1">RANDBETWEEN(90000,90100)</f>
        <v>90078</v>
      </c>
      <c r="C744" t="str">
        <f ca="1">VLOOKUP(B744,[1]TagIds!$A:$B,2)</f>
        <v>Reserved 78</v>
      </c>
    </row>
    <row r="745" spans="1:3" x14ac:dyDescent="0.55000000000000004">
      <c r="A745">
        <v>63269060</v>
      </c>
      <c r="B745">
        <f ca="1">RANDBETWEEN(90000,90100)</f>
        <v>90018</v>
      </c>
      <c r="C745" t="str">
        <f ca="1">VLOOKUP(B745,[1]TagIds!$A:$B,2)</f>
        <v>Week18</v>
      </c>
    </row>
    <row r="746" spans="1:3" x14ac:dyDescent="0.55000000000000004">
      <c r="A746">
        <v>63269060</v>
      </c>
      <c r="B746">
        <f ca="1">RANDBETWEEN(90000,90100)</f>
        <v>90030</v>
      </c>
      <c r="C746" t="str">
        <f ca="1">VLOOKUP(B746,[1]TagIds!$A:$B,2)</f>
        <v>Week30</v>
      </c>
    </row>
    <row r="747" spans="1:3" x14ac:dyDescent="0.55000000000000004">
      <c r="A747">
        <v>63269060</v>
      </c>
      <c r="B747">
        <f ca="1">RANDBETWEEN(90000,90100)</f>
        <v>90005</v>
      </c>
      <c r="C747" t="str">
        <f ca="1">VLOOKUP(B747,[1]TagIds!$A:$B,2)</f>
        <v>Week5</v>
      </c>
    </row>
    <row r="748" spans="1:3" x14ac:dyDescent="0.55000000000000004">
      <c r="A748">
        <v>63269060</v>
      </c>
      <c r="B748">
        <f ca="1">RANDBETWEEN(90000,90100)</f>
        <v>90012</v>
      </c>
      <c r="C748" t="str">
        <f ca="1">VLOOKUP(B748,[1]TagIds!$A:$B,2)</f>
        <v>Week12</v>
      </c>
    </row>
    <row r="749" spans="1:3" x14ac:dyDescent="0.55000000000000004">
      <c r="A749">
        <v>63548310</v>
      </c>
      <c r="B749">
        <f ca="1">RANDBETWEEN(90000,90100)</f>
        <v>90059</v>
      </c>
      <c r="C749" t="str">
        <f ca="1">VLOOKUP(B749,[1]TagIds!$A:$B,2)</f>
        <v>Month9</v>
      </c>
    </row>
    <row r="750" spans="1:3" x14ac:dyDescent="0.55000000000000004">
      <c r="A750">
        <v>63548310</v>
      </c>
      <c r="B750">
        <f ca="1">RANDBETWEEN(90000,90100)</f>
        <v>90046</v>
      </c>
      <c r="C750" t="str">
        <f ca="1">VLOOKUP(B750,[1]TagIds!$A:$B,2)</f>
        <v>Reserved 46</v>
      </c>
    </row>
    <row r="751" spans="1:3" x14ac:dyDescent="0.55000000000000004">
      <c r="A751">
        <v>63548310</v>
      </c>
      <c r="B751">
        <f ca="1">RANDBETWEEN(90000,90100)</f>
        <v>90060</v>
      </c>
      <c r="C751" t="str">
        <f ca="1">VLOOKUP(B751,[1]TagIds!$A:$B,2)</f>
        <v>Pregnancy Loss</v>
      </c>
    </row>
    <row r="752" spans="1:3" x14ac:dyDescent="0.55000000000000004">
      <c r="A752">
        <v>63548310</v>
      </c>
      <c r="B752">
        <f ca="1">RANDBETWEEN(90000,90100)</f>
        <v>90029</v>
      </c>
      <c r="C752" t="str">
        <f ca="1">VLOOKUP(B752,[1]TagIds!$A:$B,2)</f>
        <v>Week29</v>
      </c>
    </row>
    <row r="753" spans="1:3" x14ac:dyDescent="0.55000000000000004">
      <c r="A753">
        <v>63561642</v>
      </c>
      <c r="B753">
        <f ca="1">RANDBETWEEN(90000,90100)</f>
        <v>90079</v>
      </c>
      <c r="C753" t="str">
        <f ca="1">VLOOKUP(B753,[1]TagIds!$A:$B,2)</f>
        <v>Reserved 79</v>
      </c>
    </row>
    <row r="754" spans="1:3" x14ac:dyDescent="0.55000000000000004">
      <c r="A754">
        <v>63561642</v>
      </c>
      <c r="B754">
        <f ca="1">RANDBETWEEN(90000,90100)</f>
        <v>90035</v>
      </c>
      <c r="C754" t="str">
        <f ca="1">VLOOKUP(B754,[1]TagIds!$A:$B,2)</f>
        <v>Week35</v>
      </c>
    </row>
    <row r="755" spans="1:3" x14ac:dyDescent="0.55000000000000004">
      <c r="A755">
        <v>63561642</v>
      </c>
      <c r="B755">
        <f ca="1">RANDBETWEEN(90000,90100)</f>
        <v>90075</v>
      </c>
      <c r="C755" t="str">
        <f ca="1">VLOOKUP(B755,[1]TagIds!$A:$B,2)</f>
        <v>Reserved 75</v>
      </c>
    </row>
    <row r="756" spans="1:3" x14ac:dyDescent="0.55000000000000004">
      <c r="A756">
        <v>63579557</v>
      </c>
      <c r="B756">
        <f ca="1">RANDBETWEEN(90000,90100)</f>
        <v>90023</v>
      </c>
      <c r="C756" t="str">
        <f ca="1">VLOOKUP(B756,[1]TagIds!$A:$B,2)</f>
        <v>Week23</v>
      </c>
    </row>
    <row r="757" spans="1:3" x14ac:dyDescent="0.55000000000000004">
      <c r="A757">
        <v>63579557</v>
      </c>
      <c r="B757">
        <f ca="1">RANDBETWEEN(90000,90100)</f>
        <v>90040</v>
      </c>
      <c r="C757" t="str">
        <f ca="1">VLOOKUP(B757,[1]TagIds!$A:$B,2)</f>
        <v>Week40</v>
      </c>
    </row>
    <row r="758" spans="1:3" x14ac:dyDescent="0.55000000000000004">
      <c r="A758">
        <v>63579557</v>
      </c>
      <c r="B758">
        <f ca="1">RANDBETWEEN(90000,90100)</f>
        <v>90028</v>
      </c>
      <c r="C758" t="str">
        <f ca="1">VLOOKUP(B758,[1]TagIds!$A:$B,2)</f>
        <v>Week28</v>
      </c>
    </row>
    <row r="759" spans="1:3" x14ac:dyDescent="0.55000000000000004">
      <c r="A759">
        <v>63621974</v>
      </c>
      <c r="B759">
        <f ca="1">RANDBETWEEN(90000,90100)</f>
        <v>90049</v>
      </c>
      <c r="C759" t="str">
        <f ca="1">VLOOKUP(B759,[1]TagIds!$A:$B,2)</f>
        <v>Reserved 49</v>
      </c>
    </row>
    <row r="760" spans="1:3" x14ac:dyDescent="0.55000000000000004">
      <c r="A760">
        <v>63621974</v>
      </c>
      <c r="B760">
        <f ca="1">RANDBETWEEN(90000,90100)</f>
        <v>90083</v>
      </c>
      <c r="C760" t="str">
        <f ca="1">VLOOKUP(B760,[1]TagIds!$A:$B,2)</f>
        <v>Reserved 83</v>
      </c>
    </row>
    <row r="761" spans="1:3" x14ac:dyDescent="0.55000000000000004">
      <c r="A761">
        <v>63621974</v>
      </c>
      <c r="B761">
        <f ca="1">RANDBETWEEN(90000,90100)</f>
        <v>90062</v>
      </c>
      <c r="C761" t="str">
        <f ca="1">VLOOKUP(B761,[1]TagIds!$A:$B,2)</f>
        <v>Trimester 2</v>
      </c>
    </row>
    <row r="762" spans="1:3" x14ac:dyDescent="0.55000000000000004">
      <c r="A762">
        <v>63706942</v>
      </c>
      <c r="B762">
        <f ca="1">RANDBETWEEN(90000,90100)</f>
        <v>90056</v>
      </c>
      <c r="C762" t="str">
        <f ca="1">VLOOKUP(B762,[1]TagIds!$A:$B,2)</f>
        <v>Month6</v>
      </c>
    </row>
    <row r="763" spans="1:3" x14ac:dyDescent="0.55000000000000004">
      <c r="A763">
        <v>63706942</v>
      </c>
      <c r="B763">
        <f ca="1">RANDBETWEEN(90000,90100)</f>
        <v>90079</v>
      </c>
      <c r="C763" t="str">
        <f ca="1">VLOOKUP(B763,[1]TagIds!$A:$B,2)</f>
        <v>Reserved 79</v>
      </c>
    </row>
    <row r="764" spans="1:3" x14ac:dyDescent="0.55000000000000004">
      <c r="A764">
        <v>63706942</v>
      </c>
      <c r="B764">
        <f ca="1">RANDBETWEEN(90000,90100)</f>
        <v>90020</v>
      </c>
      <c r="C764" t="str">
        <f ca="1">VLOOKUP(B764,[1]TagIds!$A:$B,2)</f>
        <v>Week20</v>
      </c>
    </row>
    <row r="765" spans="1:3" x14ac:dyDescent="0.55000000000000004">
      <c r="A765">
        <v>63706942</v>
      </c>
      <c r="B765">
        <f ca="1">RANDBETWEEN(90000,90100)</f>
        <v>90005</v>
      </c>
      <c r="C765" t="str">
        <f ca="1">VLOOKUP(B765,[1]TagIds!$A:$B,2)</f>
        <v>Week5</v>
      </c>
    </row>
    <row r="766" spans="1:3" x14ac:dyDescent="0.55000000000000004">
      <c r="A766">
        <v>63832133</v>
      </c>
      <c r="B766">
        <f ca="1">RANDBETWEEN(90000,90100)</f>
        <v>90048</v>
      </c>
      <c r="C766" t="str">
        <f ca="1">VLOOKUP(B766,[1]TagIds!$A:$B,2)</f>
        <v>Reserved 48</v>
      </c>
    </row>
    <row r="767" spans="1:3" x14ac:dyDescent="0.55000000000000004">
      <c r="A767">
        <v>63832133</v>
      </c>
      <c r="B767">
        <f ca="1">RANDBETWEEN(90000,90100)</f>
        <v>90030</v>
      </c>
      <c r="C767" t="str">
        <f ca="1">VLOOKUP(B767,[1]TagIds!$A:$B,2)</f>
        <v>Week30</v>
      </c>
    </row>
    <row r="768" spans="1:3" x14ac:dyDescent="0.55000000000000004">
      <c r="A768">
        <v>63832133</v>
      </c>
      <c r="B768">
        <f ca="1">RANDBETWEEN(90000,90100)</f>
        <v>90010</v>
      </c>
      <c r="C768" t="str">
        <f ca="1">VLOOKUP(B768,[1]TagIds!$A:$B,2)</f>
        <v>Week10</v>
      </c>
    </row>
    <row r="769" spans="1:3" x14ac:dyDescent="0.55000000000000004">
      <c r="A769">
        <v>63868278</v>
      </c>
      <c r="B769">
        <f ca="1">RANDBETWEEN(90000,90100)</f>
        <v>90002</v>
      </c>
      <c r="C769" t="str">
        <f ca="1">VLOOKUP(B769,[1]TagIds!$A:$B,2)</f>
        <v>Week2</v>
      </c>
    </row>
    <row r="770" spans="1:3" x14ac:dyDescent="0.55000000000000004">
      <c r="A770">
        <v>63868278</v>
      </c>
      <c r="B770">
        <f ca="1">RANDBETWEEN(90000,90100)</f>
        <v>90081</v>
      </c>
      <c r="C770" t="str">
        <f ca="1">VLOOKUP(B770,[1]TagIds!$A:$B,2)</f>
        <v>Reserved 81</v>
      </c>
    </row>
    <row r="771" spans="1:3" x14ac:dyDescent="0.55000000000000004">
      <c r="A771">
        <v>63868278</v>
      </c>
      <c r="B771">
        <f ca="1">RANDBETWEEN(90000,90100)</f>
        <v>90007</v>
      </c>
      <c r="C771" t="str">
        <f ca="1">VLOOKUP(B771,[1]TagIds!$A:$B,2)</f>
        <v>Week7</v>
      </c>
    </row>
    <row r="772" spans="1:3" x14ac:dyDescent="0.55000000000000004">
      <c r="A772">
        <v>64017493</v>
      </c>
      <c r="B772">
        <f ca="1">RANDBETWEEN(90000,90100)</f>
        <v>90048</v>
      </c>
      <c r="C772" t="str">
        <f ca="1">VLOOKUP(B772,[1]TagIds!$A:$B,2)</f>
        <v>Reserved 48</v>
      </c>
    </row>
    <row r="773" spans="1:3" x14ac:dyDescent="0.55000000000000004">
      <c r="A773">
        <v>64017493</v>
      </c>
      <c r="B773">
        <f ca="1">RANDBETWEEN(90000,90100)</f>
        <v>90023</v>
      </c>
      <c r="C773" t="str">
        <f ca="1">VLOOKUP(B773,[1]TagIds!$A:$B,2)</f>
        <v>Week23</v>
      </c>
    </row>
    <row r="774" spans="1:3" x14ac:dyDescent="0.55000000000000004">
      <c r="A774">
        <v>64017493</v>
      </c>
      <c r="B774">
        <f ca="1">RANDBETWEEN(90000,90100)</f>
        <v>90067</v>
      </c>
      <c r="C774" t="str">
        <f ca="1">VLOOKUP(B774,[1]TagIds!$A:$B,2)</f>
        <v>Single Parent</v>
      </c>
    </row>
    <row r="775" spans="1:3" x14ac:dyDescent="0.55000000000000004">
      <c r="A775">
        <v>64017493</v>
      </c>
      <c r="B775">
        <f ca="1">RANDBETWEEN(90000,90100)</f>
        <v>90083</v>
      </c>
      <c r="C775" t="str">
        <f ca="1">VLOOKUP(B775,[1]TagIds!$A:$B,2)</f>
        <v>Reserved 83</v>
      </c>
    </row>
    <row r="776" spans="1:3" x14ac:dyDescent="0.55000000000000004">
      <c r="A776">
        <v>64018292</v>
      </c>
      <c r="B776">
        <f ca="1">RANDBETWEEN(90000,90100)</f>
        <v>90058</v>
      </c>
      <c r="C776" t="str">
        <f ca="1">VLOOKUP(B776,[1]TagIds!$A:$B,2)</f>
        <v>Month8</v>
      </c>
    </row>
    <row r="777" spans="1:3" x14ac:dyDescent="0.55000000000000004">
      <c r="A777">
        <v>64018292</v>
      </c>
      <c r="B777">
        <f ca="1">RANDBETWEEN(90000,90100)</f>
        <v>90011</v>
      </c>
      <c r="C777" t="str">
        <f ca="1">VLOOKUP(B777,[1]TagIds!$A:$B,2)</f>
        <v>Week11</v>
      </c>
    </row>
    <row r="778" spans="1:3" x14ac:dyDescent="0.55000000000000004">
      <c r="A778">
        <v>64018292</v>
      </c>
      <c r="B778">
        <f ca="1">RANDBETWEEN(90000,90100)</f>
        <v>90041</v>
      </c>
      <c r="C778" t="str">
        <f ca="1">VLOOKUP(B778,[1]TagIds!$A:$B,2)</f>
        <v>Week41</v>
      </c>
    </row>
    <row r="779" spans="1:3" x14ac:dyDescent="0.55000000000000004">
      <c r="A779">
        <v>64023015</v>
      </c>
      <c r="B779">
        <f ca="1">RANDBETWEEN(90000,90100)</f>
        <v>90021</v>
      </c>
      <c r="C779" t="str">
        <f ca="1">VLOOKUP(B779,[1]TagIds!$A:$B,2)</f>
        <v>Week21</v>
      </c>
    </row>
    <row r="780" spans="1:3" x14ac:dyDescent="0.55000000000000004">
      <c r="A780">
        <v>64023015</v>
      </c>
      <c r="B780">
        <f ca="1">RANDBETWEEN(90000,90100)</f>
        <v>90074</v>
      </c>
      <c r="C780" t="str">
        <f ca="1">VLOOKUP(B780,[1]TagIds!$A:$B,2)</f>
        <v>Reserved 74</v>
      </c>
    </row>
    <row r="781" spans="1:3" x14ac:dyDescent="0.55000000000000004">
      <c r="A781">
        <v>64023015</v>
      </c>
      <c r="B781">
        <f ca="1">RANDBETWEEN(90000,90100)</f>
        <v>90007</v>
      </c>
      <c r="C781" t="str">
        <f ca="1">VLOOKUP(B781,[1]TagIds!$A:$B,2)</f>
        <v>Week7</v>
      </c>
    </row>
    <row r="782" spans="1:3" x14ac:dyDescent="0.55000000000000004">
      <c r="A782">
        <v>64023015</v>
      </c>
      <c r="B782">
        <f ca="1">RANDBETWEEN(90000,90100)</f>
        <v>90083</v>
      </c>
      <c r="C782" t="str">
        <f ca="1">VLOOKUP(B782,[1]TagIds!$A:$B,2)</f>
        <v>Reserved 83</v>
      </c>
    </row>
    <row r="783" spans="1:3" x14ac:dyDescent="0.55000000000000004">
      <c r="A783">
        <v>64079327</v>
      </c>
      <c r="B783">
        <f ca="1">RANDBETWEEN(90000,90100)</f>
        <v>90044</v>
      </c>
      <c r="C783" t="str">
        <f ca="1">VLOOKUP(B783,[1]TagIds!$A:$B,2)</f>
        <v>Reserved 44</v>
      </c>
    </row>
    <row r="784" spans="1:3" x14ac:dyDescent="0.55000000000000004">
      <c r="A784">
        <v>64079327</v>
      </c>
      <c r="B784">
        <f ca="1">RANDBETWEEN(90000,90100)</f>
        <v>90051</v>
      </c>
      <c r="C784" t="str">
        <f ca="1">VLOOKUP(B784,[1]TagIds!$A:$B,2)</f>
        <v>Month1</v>
      </c>
    </row>
    <row r="785" spans="1:3" x14ac:dyDescent="0.55000000000000004">
      <c r="A785">
        <v>64079327</v>
      </c>
      <c r="B785">
        <f ca="1">RANDBETWEEN(90000,90100)</f>
        <v>90049</v>
      </c>
      <c r="C785" t="str">
        <f ca="1">VLOOKUP(B785,[1]TagIds!$A:$B,2)</f>
        <v>Reserved 49</v>
      </c>
    </row>
    <row r="786" spans="1:3" x14ac:dyDescent="0.55000000000000004">
      <c r="A786">
        <v>64079327</v>
      </c>
      <c r="B786">
        <f ca="1">RANDBETWEEN(90000,90100)</f>
        <v>90007</v>
      </c>
      <c r="C786" t="str">
        <f ca="1">VLOOKUP(B786,[1]TagIds!$A:$B,2)</f>
        <v>Week7</v>
      </c>
    </row>
    <row r="787" spans="1:3" x14ac:dyDescent="0.55000000000000004">
      <c r="A787">
        <v>64192644</v>
      </c>
      <c r="B787">
        <f ca="1">RANDBETWEEN(90000,90100)</f>
        <v>90080</v>
      </c>
      <c r="C787" t="str">
        <f ca="1">VLOOKUP(B787,[1]TagIds!$A:$B,2)</f>
        <v>Reserved 80</v>
      </c>
    </row>
    <row r="788" spans="1:3" x14ac:dyDescent="0.55000000000000004">
      <c r="A788">
        <v>64192644</v>
      </c>
      <c r="B788">
        <f ca="1">RANDBETWEEN(90000,90100)</f>
        <v>90059</v>
      </c>
      <c r="C788" t="str">
        <f ca="1">VLOOKUP(B788,[1]TagIds!$A:$B,2)</f>
        <v>Month9</v>
      </c>
    </row>
    <row r="789" spans="1:3" x14ac:dyDescent="0.55000000000000004">
      <c r="A789">
        <v>64192644</v>
      </c>
      <c r="B789">
        <f ca="1">RANDBETWEEN(90000,90100)</f>
        <v>90017</v>
      </c>
      <c r="C789" t="str">
        <f ca="1">VLOOKUP(B789,[1]TagIds!$A:$B,2)</f>
        <v>Week17</v>
      </c>
    </row>
    <row r="790" spans="1:3" x14ac:dyDescent="0.55000000000000004">
      <c r="A790">
        <v>64241403</v>
      </c>
      <c r="B790">
        <f ca="1">RANDBETWEEN(90000,90100)</f>
        <v>90043</v>
      </c>
      <c r="C790" t="str">
        <f ca="1">VLOOKUP(B790,[1]TagIds!$A:$B,2)</f>
        <v>Reserved 43</v>
      </c>
    </row>
    <row r="791" spans="1:3" x14ac:dyDescent="0.55000000000000004">
      <c r="A791">
        <v>64241403</v>
      </c>
      <c r="B791">
        <f ca="1">RANDBETWEEN(90000,90100)</f>
        <v>90054</v>
      </c>
      <c r="C791" t="str">
        <f ca="1">VLOOKUP(B791,[1]TagIds!$A:$B,2)</f>
        <v>Month4</v>
      </c>
    </row>
    <row r="792" spans="1:3" x14ac:dyDescent="0.55000000000000004">
      <c r="A792">
        <v>64241403</v>
      </c>
      <c r="B792">
        <f ca="1">RANDBETWEEN(90000,90100)</f>
        <v>90095</v>
      </c>
      <c r="C792" t="str">
        <f ca="1">VLOOKUP(B792,[1]TagIds!$A:$B,2)</f>
        <v>Reserved 95</v>
      </c>
    </row>
    <row r="793" spans="1:3" x14ac:dyDescent="0.55000000000000004">
      <c r="A793">
        <v>64244454</v>
      </c>
      <c r="B793">
        <f ca="1">RANDBETWEEN(90000,90100)</f>
        <v>90089</v>
      </c>
      <c r="C793" t="str">
        <f ca="1">VLOOKUP(B793,[1]TagIds!$A:$B,2)</f>
        <v>Reserved 89</v>
      </c>
    </row>
    <row r="794" spans="1:3" x14ac:dyDescent="0.55000000000000004">
      <c r="A794">
        <v>64244454</v>
      </c>
      <c r="B794">
        <f ca="1">RANDBETWEEN(90000,90100)</f>
        <v>90044</v>
      </c>
      <c r="C794" t="str">
        <f ca="1">VLOOKUP(B794,[1]TagIds!$A:$B,2)</f>
        <v>Reserved 44</v>
      </c>
    </row>
    <row r="795" spans="1:3" x14ac:dyDescent="0.55000000000000004">
      <c r="A795">
        <v>64244454</v>
      </c>
      <c r="B795">
        <f ca="1">RANDBETWEEN(90000,90100)</f>
        <v>90095</v>
      </c>
      <c r="C795" t="str">
        <f ca="1">VLOOKUP(B795,[1]TagIds!$A:$B,2)</f>
        <v>Reserved 95</v>
      </c>
    </row>
    <row r="796" spans="1:3" x14ac:dyDescent="0.55000000000000004">
      <c r="A796">
        <v>64288665</v>
      </c>
      <c r="B796">
        <f ca="1">RANDBETWEEN(90000,90100)</f>
        <v>90050</v>
      </c>
      <c r="C796" t="str">
        <f ca="1">VLOOKUP(B796,[1]TagIds!$A:$B,2)</f>
        <v>Reserved 50</v>
      </c>
    </row>
    <row r="797" spans="1:3" x14ac:dyDescent="0.55000000000000004">
      <c r="A797">
        <v>64288665</v>
      </c>
      <c r="B797">
        <f ca="1">RANDBETWEEN(90000,90100)</f>
        <v>90054</v>
      </c>
      <c r="C797" t="str">
        <f ca="1">VLOOKUP(B797,[1]TagIds!$A:$B,2)</f>
        <v>Month4</v>
      </c>
    </row>
    <row r="798" spans="1:3" x14ac:dyDescent="0.55000000000000004">
      <c r="A798">
        <v>64288665</v>
      </c>
      <c r="B798">
        <f ca="1">RANDBETWEEN(90000,90100)</f>
        <v>90061</v>
      </c>
      <c r="C798" t="str">
        <f ca="1">VLOOKUP(B798,[1]TagIds!$A:$B,2)</f>
        <v>Trimester 1</v>
      </c>
    </row>
    <row r="799" spans="1:3" x14ac:dyDescent="0.55000000000000004">
      <c r="A799">
        <v>64288665</v>
      </c>
      <c r="B799">
        <f ca="1">RANDBETWEEN(90000,90100)</f>
        <v>90074</v>
      </c>
      <c r="C799" t="str">
        <f ca="1">VLOOKUP(B799,[1]TagIds!$A:$B,2)</f>
        <v>Reserved 74</v>
      </c>
    </row>
    <row r="800" spans="1:3" x14ac:dyDescent="0.55000000000000004">
      <c r="A800">
        <v>64364312</v>
      </c>
      <c r="B800">
        <f ca="1">RANDBETWEEN(90000,90100)</f>
        <v>90022</v>
      </c>
      <c r="C800" t="str">
        <f ca="1">VLOOKUP(B800,[1]TagIds!$A:$B,2)</f>
        <v>Week22</v>
      </c>
    </row>
    <row r="801" spans="1:3" x14ac:dyDescent="0.55000000000000004">
      <c r="A801">
        <v>64364312</v>
      </c>
      <c r="B801">
        <f ca="1">RANDBETWEEN(90000,90100)</f>
        <v>90021</v>
      </c>
      <c r="C801" t="str">
        <f ca="1">VLOOKUP(B801,[1]TagIds!$A:$B,2)</f>
        <v>Week21</v>
      </c>
    </row>
    <row r="802" spans="1:3" x14ac:dyDescent="0.55000000000000004">
      <c r="A802">
        <v>64364312</v>
      </c>
      <c r="B802">
        <f ca="1">RANDBETWEEN(90000,90100)</f>
        <v>90007</v>
      </c>
      <c r="C802" t="str">
        <f ca="1">VLOOKUP(B802,[1]TagIds!$A:$B,2)</f>
        <v>Week7</v>
      </c>
    </row>
    <row r="803" spans="1:3" x14ac:dyDescent="0.55000000000000004">
      <c r="A803">
        <v>64469545</v>
      </c>
      <c r="B803">
        <f ca="1">RANDBETWEEN(90000,90100)</f>
        <v>90068</v>
      </c>
      <c r="C803" t="str">
        <f ca="1">VLOOKUP(B803,[1]TagIds!$A:$B,2)</f>
        <v>Budget</v>
      </c>
    </row>
    <row r="804" spans="1:3" x14ac:dyDescent="0.55000000000000004">
      <c r="A804">
        <v>64469545</v>
      </c>
      <c r="B804">
        <f ca="1">RANDBETWEEN(90000,90100)</f>
        <v>90055</v>
      </c>
      <c r="C804" t="str">
        <f ca="1">VLOOKUP(B804,[1]TagIds!$A:$B,2)</f>
        <v>Month5</v>
      </c>
    </row>
    <row r="805" spans="1:3" x14ac:dyDescent="0.55000000000000004">
      <c r="A805">
        <v>64469545</v>
      </c>
      <c r="B805">
        <f ca="1">RANDBETWEEN(90000,90100)</f>
        <v>90025</v>
      </c>
      <c r="C805" t="str">
        <f ca="1">VLOOKUP(B805,[1]TagIds!$A:$B,2)</f>
        <v>Week25</v>
      </c>
    </row>
    <row r="806" spans="1:3" x14ac:dyDescent="0.55000000000000004">
      <c r="A806">
        <v>64469545</v>
      </c>
      <c r="B806">
        <f ca="1">RANDBETWEEN(90000,90100)</f>
        <v>90085</v>
      </c>
      <c r="C806" t="str">
        <f ca="1">VLOOKUP(B806,[1]TagIds!$A:$B,2)</f>
        <v>Reserved 85</v>
      </c>
    </row>
    <row r="807" spans="1:3" x14ac:dyDescent="0.55000000000000004">
      <c r="A807">
        <v>64657373</v>
      </c>
      <c r="B807">
        <f ca="1">RANDBETWEEN(90000,90100)</f>
        <v>90086</v>
      </c>
      <c r="C807" t="str">
        <f ca="1">VLOOKUP(B807,[1]TagIds!$A:$B,2)</f>
        <v>Reserved 86</v>
      </c>
    </row>
    <row r="808" spans="1:3" x14ac:dyDescent="0.55000000000000004">
      <c r="A808">
        <v>64657373</v>
      </c>
      <c r="B808">
        <f ca="1">RANDBETWEEN(90000,90100)</f>
        <v>90098</v>
      </c>
      <c r="C808" t="str">
        <f ca="1">VLOOKUP(B808,[1]TagIds!$A:$B,2)</f>
        <v>Reserved 98</v>
      </c>
    </row>
    <row r="809" spans="1:3" x14ac:dyDescent="0.55000000000000004">
      <c r="A809">
        <v>64657373</v>
      </c>
      <c r="B809">
        <f ca="1">RANDBETWEEN(90000,90100)</f>
        <v>90093</v>
      </c>
      <c r="C809" t="str">
        <f ca="1">VLOOKUP(B809,[1]TagIds!$A:$B,2)</f>
        <v>Reserved 93</v>
      </c>
    </row>
    <row r="810" spans="1:3" x14ac:dyDescent="0.55000000000000004">
      <c r="A810">
        <v>64657988</v>
      </c>
      <c r="B810">
        <f ca="1">RANDBETWEEN(90000,90100)</f>
        <v>90012</v>
      </c>
      <c r="C810" t="str">
        <f ca="1">VLOOKUP(B810,[1]TagIds!$A:$B,2)</f>
        <v>Week12</v>
      </c>
    </row>
    <row r="811" spans="1:3" x14ac:dyDescent="0.55000000000000004">
      <c r="A811">
        <v>64657988</v>
      </c>
      <c r="B811">
        <f ca="1">RANDBETWEEN(90000,90100)</f>
        <v>90027</v>
      </c>
      <c r="C811" t="str">
        <f ca="1">VLOOKUP(B811,[1]TagIds!$A:$B,2)</f>
        <v>Week27</v>
      </c>
    </row>
    <row r="812" spans="1:3" x14ac:dyDescent="0.55000000000000004">
      <c r="A812">
        <v>64657988</v>
      </c>
      <c r="B812">
        <f ca="1">RANDBETWEEN(90000,90100)</f>
        <v>90013</v>
      </c>
      <c r="C812" t="str">
        <f ca="1">VLOOKUP(B812,[1]TagIds!$A:$B,2)</f>
        <v>Week13</v>
      </c>
    </row>
    <row r="813" spans="1:3" x14ac:dyDescent="0.55000000000000004">
      <c r="A813">
        <v>64694916</v>
      </c>
      <c r="B813">
        <f ca="1">RANDBETWEEN(90000,90100)</f>
        <v>90014</v>
      </c>
      <c r="C813" t="str">
        <f ca="1">VLOOKUP(B813,[1]TagIds!$A:$B,2)</f>
        <v>Week14</v>
      </c>
    </row>
    <row r="814" spans="1:3" x14ac:dyDescent="0.55000000000000004">
      <c r="A814">
        <v>64694916</v>
      </c>
      <c r="B814">
        <f ca="1">RANDBETWEEN(90000,90100)</f>
        <v>90074</v>
      </c>
      <c r="C814" t="str">
        <f ca="1">VLOOKUP(B814,[1]TagIds!$A:$B,2)</f>
        <v>Reserved 74</v>
      </c>
    </row>
    <row r="815" spans="1:3" x14ac:dyDescent="0.55000000000000004">
      <c r="A815">
        <v>64694916</v>
      </c>
      <c r="B815">
        <f ca="1">RANDBETWEEN(90000,90100)</f>
        <v>90022</v>
      </c>
      <c r="C815" t="str">
        <f ca="1">VLOOKUP(B815,[1]TagIds!$A:$B,2)</f>
        <v>Week22</v>
      </c>
    </row>
    <row r="816" spans="1:3" x14ac:dyDescent="0.55000000000000004">
      <c r="A816">
        <v>64714964</v>
      </c>
      <c r="B816">
        <f ca="1">RANDBETWEEN(90000,90100)</f>
        <v>90088</v>
      </c>
      <c r="C816" t="str">
        <f ca="1">VLOOKUP(B816,[1]TagIds!$A:$B,2)</f>
        <v>Reserved 88</v>
      </c>
    </row>
    <row r="817" spans="1:3" x14ac:dyDescent="0.55000000000000004">
      <c r="A817">
        <v>64714964</v>
      </c>
      <c r="B817">
        <f ca="1">RANDBETWEEN(90000,90100)</f>
        <v>90053</v>
      </c>
      <c r="C817" t="str">
        <f ca="1">VLOOKUP(B817,[1]TagIds!$A:$B,2)</f>
        <v>Month3</v>
      </c>
    </row>
    <row r="818" spans="1:3" x14ac:dyDescent="0.55000000000000004">
      <c r="A818">
        <v>64714964</v>
      </c>
      <c r="B818">
        <f ca="1">RANDBETWEEN(90000,90100)</f>
        <v>90078</v>
      </c>
      <c r="C818" t="str">
        <f ca="1">VLOOKUP(B818,[1]TagIds!$A:$B,2)</f>
        <v>Reserved 78</v>
      </c>
    </row>
    <row r="819" spans="1:3" x14ac:dyDescent="0.55000000000000004">
      <c r="A819">
        <v>64720845</v>
      </c>
      <c r="B819">
        <f ca="1">RANDBETWEEN(90000,90100)</f>
        <v>90090</v>
      </c>
      <c r="C819" t="str">
        <f ca="1">VLOOKUP(B819,[1]TagIds!$A:$B,2)</f>
        <v>Reserved 90</v>
      </c>
    </row>
    <row r="820" spans="1:3" x14ac:dyDescent="0.55000000000000004">
      <c r="A820">
        <v>64720845</v>
      </c>
      <c r="B820">
        <f ca="1">RANDBETWEEN(90000,90100)</f>
        <v>90089</v>
      </c>
      <c r="C820" t="str">
        <f ca="1">VLOOKUP(B820,[1]TagIds!$A:$B,2)</f>
        <v>Reserved 89</v>
      </c>
    </row>
    <row r="821" spans="1:3" x14ac:dyDescent="0.55000000000000004">
      <c r="A821">
        <v>64720845</v>
      </c>
      <c r="B821">
        <f ca="1">RANDBETWEEN(90000,90100)</f>
        <v>90035</v>
      </c>
      <c r="C821" t="str">
        <f ca="1">VLOOKUP(B821,[1]TagIds!$A:$B,2)</f>
        <v>Week35</v>
      </c>
    </row>
    <row r="822" spans="1:3" x14ac:dyDescent="0.55000000000000004">
      <c r="A822">
        <v>64792746</v>
      </c>
      <c r="B822">
        <f ca="1">RANDBETWEEN(90000,90100)</f>
        <v>90076</v>
      </c>
      <c r="C822" t="str">
        <f ca="1">VLOOKUP(B822,[1]TagIds!$A:$B,2)</f>
        <v>Reserved 76</v>
      </c>
    </row>
    <row r="823" spans="1:3" x14ac:dyDescent="0.55000000000000004">
      <c r="A823">
        <v>64792746</v>
      </c>
      <c r="B823">
        <f ca="1">RANDBETWEEN(90000,90100)</f>
        <v>90010</v>
      </c>
      <c r="C823" t="str">
        <f ca="1">VLOOKUP(B823,[1]TagIds!$A:$B,2)</f>
        <v>Week10</v>
      </c>
    </row>
    <row r="824" spans="1:3" x14ac:dyDescent="0.55000000000000004">
      <c r="A824">
        <v>64792746</v>
      </c>
      <c r="B824">
        <f ca="1">RANDBETWEEN(90000,90100)</f>
        <v>90043</v>
      </c>
      <c r="C824" t="str">
        <f ca="1">VLOOKUP(B824,[1]TagIds!$A:$B,2)</f>
        <v>Reserved 43</v>
      </c>
    </row>
    <row r="825" spans="1:3" x14ac:dyDescent="0.55000000000000004">
      <c r="A825">
        <v>64817919</v>
      </c>
      <c r="B825">
        <f ca="1">RANDBETWEEN(90000,90100)</f>
        <v>90017</v>
      </c>
      <c r="C825" t="str">
        <f ca="1">VLOOKUP(B825,[1]TagIds!$A:$B,2)</f>
        <v>Week17</v>
      </c>
    </row>
    <row r="826" spans="1:3" x14ac:dyDescent="0.55000000000000004">
      <c r="A826">
        <v>64817919</v>
      </c>
      <c r="B826">
        <f ca="1">RANDBETWEEN(90000,90100)</f>
        <v>90041</v>
      </c>
      <c r="C826" t="str">
        <f ca="1">VLOOKUP(B826,[1]TagIds!$A:$B,2)</f>
        <v>Week41</v>
      </c>
    </row>
    <row r="827" spans="1:3" x14ac:dyDescent="0.55000000000000004">
      <c r="A827">
        <v>64817919</v>
      </c>
      <c r="B827">
        <f ca="1">RANDBETWEEN(90000,90100)</f>
        <v>90024</v>
      </c>
      <c r="C827" t="str">
        <f ca="1">VLOOKUP(B827,[1]TagIds!$A:$B,2)</f>
        <v>Week24</v>
      </c>
    </row>
    <row r="828" spans="1:3" x14ac:dyDescent="0.55000000000000004">
      <c r="A828">
        <v>64825003</v>
      </c>
      <c r="B828">
        <f ca="1">RANDBETWEEN(90000,90100)</f>
        <v>90098</v>
      </c>
      <c r="C828" t="str">
        <f ca="1">VLOOKUP(B828,[1]TagIds!$A:$B,2)</f>
        <v>Reserved 98</v>
      </c>
    </row>
    <row r="829" spans="1:3" x14ac:dyDescent="0.55000000000000004">
      <c r="A829">
        <v>64825003</v>
      </c>
      <c r="B829">
        <f ca="1">RANDBETWEEN(90000,90100)</f>
        <v>90010</v>
      </c>
      <c r="C829" t="str">
        <f ca="1">VLOOKUP(B829,[1]TagIds!$A:$B,2)</f>
        <v>Week10</v>
      </c>
    </row>
    <row r="830" spans="1:3" x14ac:dyDescent="0.55000000000000004">
      <c r="A830">
        <v>64825003</v>
      </c>
      <c r="B830">
        <f ca="1">RANDBETWEEN(90000,90100)</f>
        <v>90048</v>
      </c>
      <c r="C830" t="str">
        <f ca="1">VLOOKUP(B830,[1]TagIds!$A:$B,2)</f>
        <v>Reserved 48</v>
      </c>
    </row>
    <row r="831" spans="1:3" x14ac:dyDescent="0.55000000000000004">
      <c r="A831">
        <v>64825003</v>
      </c>
      <c r="B831">
        <f ca="1">RANDBETWEEN(90000,90100)</f>
        <v>90052</v>
      </c>
      <c r="C831" t="str">
        <f ca="1">VLOOKUP(B831,[1]TagIds!$A:$B,2)</f>
        <v>Month2</v>
      </c>
    </row>
    <row r="832" spans="1:3" x14ac:dyDescent="0.55000000000000004">
      <c r="A832">
        <v>65040093</v>
      </c>
      <c r="B832">
        <f ca="1">RANDBETWEEN(90000,90100)</f>
        <v>90042</v>
      </c>
      <c r="C832" t="str">
        <f ca="1">VLOOKUP(B832,[1]TagIds!$A:$B,2)</f>
        <v>Week42</v>
      </c>
    </row>
    <row r="833" spans="1:3" x14ac:dyDescent="0.55000000000000004">
      <c r="A833">
        <v>65040093</v>
      </c>
      <c r="B833">
        <f ca="1">RANDBETWEEN(90000,90100)</f>
        <v>90066</v>
      </c>
      <c r="C833" t="str">
        <f ca="1">VLOOKUP(B833,[1]TagIds!$A:$B,2)</f>
        <v>Twins</v>
      </c>
    </row>
    <row r="834" spans="1:3" x14ac:dyDescent="0.55000000000000004">
      <c r="A834">
        <v>65040093</v>
      </c>
      <c r="B834">
        <f ca="1">RANDBETWEEN(90000,90100)</f>
        <v>90006</v>
      </c>
      <c r="C834" t="str">
        <f ca="1">VLOOKUP(B834,[1]TagIds!$A:$B,2)</f>
        <v>Week6</v>
      </c>
    </row>
    <row r="835" spans="1:3" x14ac:dyDescent="0.55000000000000004">
      <c r="A835">
        <v>65040093</v>
      </c>
      <c r="B835">
        <f ca="1">RANDBETWEEN(90000,90100)</f>
        <v>90098</v>
      </c>
      <c r="C835" t="str">
        <f ca="1">VLOOKUP(B835,[1]TagIds!$A:$B,2)</f>
        <v>Reserved 98</v>
      </c>
    </row>
    <row r="836" spans="1:3" x14ac:dyDescent="0.55000000000000004">
      <c r="A836">
        <v>65365302</v>
      </c>
      <c r="B836">
        <f ca="1">RANDBETWEEN(90000,90100)</f>
        <v>90035</v>
      </c>
      <c r="C836" t="str">
        <f ca="1">VLOOKUP(B836,[1]TagIds!$A:$B,2)</f>
        <v>Week35</v>
      </c>
    </row>
    <row r="837" spans="1:3" x14ac:dyDescent="0.55000000000000004">
      <c r="A837">
        <v>65365302</v>
      </c>
      <c r="B837">
        <f ca="1">RANDBETWEEN(90000,90100)</f>
        <v>90067</v>
      </c>
      <c r="C837" t="str">
        <f ca="1">VLOOKUP(B837,[1]TagIds!$A:$B,2)</f>
        <v>Single Parent</v>
      </c>
    </row>
    <row r="838" spans="1:3" x14ac:dyDescent="0.55000000000000004">
      <c r="A838">
        <v>65365302</v>
      </c>
      <c r="B838">
        <f ca="1">RANDBETWEEN(90000,90100)</f>
        <v>90063</v>
      </c>
      <c r="C838" t="str">
        <f ca="1">VLOOKUP(B838,[1]TagIds!$A:$B,2)</f>
        <v>Trimester 3</v>
      </c>
    </row>
    <row r="839" spans="1:3" x14ac:dyDescent="0.55000000000000004">
      <c r="A839">
        <v>65365302</v>
      </c>
      <c r="B839">
        <f ca="1">RANDBETWEEN(90000,90100)</f>
        <v>90046</v>
      </c>
      <c r="C839" t="str">
        <f ca="1">VLOOKUP(B839,[1]TagIds!$A:$B,2)</f>
        <v>Reserved 46</v>
      </c>
    </row>
    <row r="840" spans="1:3" x14ac:dyDescent="0.55000000000000004">
      <c r="A840">
        <v>65396713</v>
      </c>
      <c r="B840">
        <f ca="1">RANDBETWEEN(90000,90100)</f>
        <v>90010</v>
      </c>
      <c r="C840" t="str">
        <f ca="1">VLOOKUP(B840,[1]TagIds!$A:$B,2)</f>
        <v>Week10</v>
      </c>
    </row>
    <row r="841" spans="1:3" x14ac:dyDescent="0.55000000000000004">
      <c r="A841">
        <v>65396713</v>
      </c>
      <c r="B841">
        <f ca="1">RANDBETWEEN(90000,90100)</f>
        <v>90097</v>
      </c>
      <c r="C841" t="str">
        <f ca="1">VLOOKUP(B841,[1]TagIds!$A:$B,2)</f>
        <v>Reserved 97</v>
      </c>
    </row>
    <row r="842" spans="1:3" x14ac:dyDescent="0.55000000000000004">
      <c r="A842">
        <v>65396713</v>
      </c>
      <c r="B842">
        <f ca="1">RANDBETWEEN(90000,90100)</f>
        <v>90067</v>
      </c>
      <c r="C842" t="str">
        <f ca="1">VLOOKUP(B842,[1]TagIds!$A:$B,2)</f>
        <v>Single Parent</v>
      </c>
    </row>
    <row r="843" spans="1:3" x14ac:dyDescent="0.55000000000000004">
      <c r="A843">
        <v>65496430</v>
      </c>
      <c r="B843">
        <f ca="1">RANDBETWEEN(90000,90100)</f>
        <v>90055</v>
      </c>
      <c r="C843" t="str">
        <f ca="1">VLOOKUP(B843,[1]TagIds!$A:$B,2)</f>
        <v>Month5</v>
      </c>
    </row>
    <row r="844" spans="1:3" x14ac:dyDescent="0.55000000000000004">
      <c r="A844">
        <v>65496430</v>
      </c>
      <c r="B844">
        <f ca="1">RANDBETWEEN(90000,90100)</f>
        <v>90003</v>
      </c>
      <c r="C844" t="str">
        <f ca="1">VLOOKUP(B844,[1]TagIds!$A:$B,2)</f>
        <v>Week3</v>
      </c>
    </row>
    <row r="845" spans="1:3" x14ac:dyDescent="0.55000000000000004">
      <c r="A845">
        <v>65496430</v>
      </c>
      <c r="B845">
        <f ca="1">RANDBETWEEN(90000,90100)</f>
        <v>90082</v>
      </c>
      <c r="C845" t="str">
        <f ca="1">VLOOKUP(B845,[1]TagIds!$A:$B,2)</f>
        <v>Reserved 82</v>
      </c>
    </row>
    <row r="846" spans="1:3" x14ac:dyDescent="0.55000000000000004">
      <c r="A846">
        <v>65496430</v>
      </c>
      <c r="B846">
        <f ca="1">RANDBETWEEN(90000,90100)</f>
        <v>90033</v>
      </c>
      <c r="C846" t="str">
        <f ca="1">VLOOKUP(B846,[1]TagIds!$A:$B,2)</f>
        <v>Week33</v>
      </c>
    </row>
    <row r="847" spans="1:3" x14ac:dyDescent="0.55000000000000004">
      <c r="A847">
        <v>65577067</v>
      </c>
      <c r="B847">
        <f ca="1">RANDBETWEEN(90000,90100)</f>
        <v>90069</v>
      </c>
      <c r="C847" t="str">
        <f ca="1">VLOOKUP(B847,[1]TagIds!$A:$B,2)</f>
        <v>Healthy Living</v>
      </c>
    </row>
    <row r="848" spans="1:3" x14ac:dyDescent="0.55000000000000004">
      <c r="A848">
        <v>65577067</v>
      </c>
      <c r="B848">
        <f ca="1">RANDBETWEEN(90000,90100)</f>
        <v>90073</v>
      </c>
      <c r="C848" t="str">
        <f ca="1">VLOOKUP(B848,[1]TagIds!$A:$B,2)</f>
        <v>Halloween</v>
      </c>
    </row>
    <row r="849" spans="1:3" x14ac:dyDescent="0.55000000000000004">
      <c r="A849">
        <v>65577067</v>
      </c>
      <c r="B849">
        <f ca="1">RANDBETWEEN(90000,90100)</f>
        <v>90092</v>
      </c>
      <c r="C849" t="str">
        <f ca="1">VLOOKUP(B849,[1]TagIds!$A:$B,2)</f>
        <v>Reserved 92</v>
      </c>
    </row>
    <row r="850" spans="1:3" x14ac:dyDescent="0.55000000000000004">
      <c r="A850">
        <v>65585192</v>
      </c>
      <c r="B850">
        <f ca="1">RANDBETWEEN(90000,90100)</f>
        <v>90085</v>
      </c>
      <c r="C850" t="str">
        <f ca="1">VLOOKUP(B850,[1]TagIds!$A:$B,2)</f>
        <v>Reserved 85</v>
      </c>
    </row>
    <row r="851" spans="1:3" x14ac:dyDescent="0.55000000000000004">
      <c r="A851">
        <v>65585192</v>
      </c>
      <c r="B851">
        <f ca="1">RANDBETWEEN(90000,90100)</f>
        <v>90084</v>
      </c>
      <c r="C851" t="str">
        <f ca="1">VLOOKUP(B851,[1]TagIds!$A:$B,2)</f>
        <v>Reserved 84</v>
      </c>
    </row>
    <row r="852" spans="1:3" x14ac:dyDescent="0.55000000000000004">
      <c r="A852">
        <v>65585192</v>
      </c>
      <c r="B852">
        <f ca="1">RANDBETWEEN(90000,90100)</f>
        <v>90076</v>
      </c>
      <c r="C852" t="str">
        <f ca="1">VLOOKUP(B852,[1]TagIds!$A:$B,2)</f>
        <v>Reserved 76</v>
      </c>
    </row>
    <row r="853" spans="1:3" x14ac:dyDescent="0.55000000000000004">
      <c r="A853">
        <v>65651552</v>
      </c>
      <c r="B853">
        <f ca="1">RANDBETWEEN(90000,90100)</f>
        <v>90006</v>
      </c>
      <c r="C853" t="str">
        <f ca="1">VLOOKUP(B853,[1]TagIds!$A:$B,2)</f>
        <v>Week6</v>
      </c>
    </row>
    <row r="854" spans="1:3" x14ac:dyDescent="0.55000000000000004">
      <c r="A854">
        <v>65651552</v>
      </c>
      <c r="B854">
        <f ca="1">RANDBETWEEN(90000,90100)</f>
        <v>90030</v>
      </c>
      <c r="C854" t="str">
        <f ca="1">VLOOKUP(B854,[1]TagIds!$A:$B,2)</f>
        <v>Week30</v>
      </c>
    </row>
    <row r="855" spans="1:3" x14ac:dyDescent="0.55000000000000004">
      <c r="A855">
        <v>65651552</v>
      </c>
      <c r="B855">
        <f ca="1">RANDBETWEEN(90000,90100)</f>
        <v>90018</v>
      </c>
      <c r="C855" t="str">
        <f ca="1">VLOOKUP(B855,[1]TagIds!$A:$B,2)</f>
        <v>Week18</v>
      </c>
    </row>
    <row r="856" spans="1:3" x14ac:dyDescent="0.55000000000000004">
      <c r="A856">
        <v>65651552</v>
      </c>
      <c r="B856">
        <f ca="1">RANDBETWEEN(90000,90100)</f>
        <v>90001</v>
      </c>
      <c r="C856" t="str">
        <f ca="1">VLOOKUP(B856,[1]TagIds!$A:$B,2)</f>
        <v>Week1</v>
      </c>
    </row>
    <row r="857" spans="1:3" x14ac:dyDescent="0.55000000000000004">
      <c r="A857">
        <v>65732640</v>
      </c>
      <c r="B857">
        <f ca="1">RANDBETWEEN(90000,90100)</f>
        <v>90036</v>
      </c>
      <c r="C857" t="str">
        <f ca="1">VLOOKUP(B857,[1]TagIds!$A:$B,2)</f>
        <v>Week36</v>
      </c>
    </row>
    <row r="858" spans="1:3" x14ac:dyDescent="0.55000000000000004">
      <c r="A858">
        <v>65732640</v>
      </c>
      <c r="B858">
        <f ca="1">RANDBETWEEN(90000,90100)</f>
        <v>90089</v>
      </c>
      <c r="C858" t="str">
        <f ca="1">VLOOKUP(B858,[1]TagIds!$A:$B,2)</f>
        <v>Reserved 89</v>
      </c>
    </row>
    <row r="859" spans="1:3" x14ac:dyDescent="0.55000000000000004">
      <c r="A859">
        <v>65732640</v>
      </c>
      <c r="B859">
        <f ca="1">RANDBETWEEN(90000,90100)</f>
        <v>90009</v>
      </c>
      <c r="C859" t="str">
        <f ca="1">VLOOKUP(B859,[1]TagIds!$A:$B,2)</f>
        <v>Week9</v>
      </c>
    </row>
    <row r="860" spans="1:3" x14ac:dyDescent="0.55000000000000004">
      <c r="A860">
        <v>65791298</v>
      </c>
      <c r="B860">
        <f ca="1">RANDBETWEEN(90000,90100)</f>
        <v>90091</v>
      </c>
      <c r="C860" t="str">
        <f ca="1">VLOOKUP(B860,[1]TagIds!$A:$B,2)</f>
        <v>Reserved 91</v>
      </c>
    </row>
    <row r="861" spans="1:3" x14ac:dyDescent="0.55000000000000004">
      <c r="A861">
        <v>65791298</v>
      </c>
      <c r="B861">
        <f ca="1">RANDBETWEEN(90000,90100)</f>
        <v>90001</v>
      </c>
      <c r="C861" t="str">
        <f ca="1">VLOOKUP(B861,[1]TagIds!$A:$B,2)</f>
        <v>Week1</v>
      </c>
    </row>
    <row r="862" spans="1:3" x14ac:dyDescent="0.55000000000000004">
      <c r="A862">
        <v>65791298</v>
      </c>
      <c r="B862">
        <f ca="1">RANDBETWEEN(90000,90100)</f>
        <v>90016</v>
      </c>
      <c r="C862" t="str">
        <f ca="1">VLOOKUP(B862,[1]TagIds!$A:$B,2)</f>
        <v>Week16</v>
      </c>
    </row>
    <row r="863" spans="1:3" x14ac:dyDescent="0.55000000000000004">
      <c r="A863">
        <v>65791298</v>
      </c>
      <c r="B863">
        <f ca="1">RANDBETWEEN(90000,90100)</f>
        <v>90009</v>
      </c>
      <c r="C863" t="str">
        <f ca="1">VLOOKUP(B863,[1]TagIds!$A:$B,2)</f>
        <v>Week9</v>
      </c>
    </row>
    <row r="864" spans="1:3" x14ac:dyDescent="0.55000000000000004">
      <c r="A864">
        <v>65912279</v>
      </c>
      <c r="B864">
        <f ca="1">RANDBETWEEN(90000,90100)</f>
        <v>90003</v>
      </c>
      <c r="C864" t="str">
        <f ca="1">VLOOKUP(B864,[1]TagIds!$A:$B,2)</f>
        <v>Week3</v>
      </c>
    </row>
    <row r="865" spans="1:3" x14ac:dyDescent="0.55000000000000004">
      <c r="A865">
        <v>65912279</v>
      </c>
      <c r="B865">
        <f ca="1">RANDBETWEEN(90000,90100)</f>
        <v>90047</v>
      </c>
      <c r="C865" t="str">
        <f ca="1">VLOOKUP(B865,[1]TagIds!$A:$B,2)</f>
        <v>Reserved 47</v>
      </c>
    </row>
    <row r="866" spans="1:3" x14ac:dyDescent="0.55000000000000004">
      <c r="A866">
        <v>65912279</v>
      </c>
      <c r="B866">
        <f ca="1">RANDBETWEEN(90000,90100)</f>
        <v>90080</v>
      </c>
      <c r="C866" t="str">
        <f ca="1">VLOOKUP(B866,[1]TagIds!$A:$B,2)</f>
        <v>Reserved 80</v>
      </c>
    </row>
    <row r="867" spans="1:3" x14ac:dyDescent="0.55000000000000004">
      <c r="A867">
        <v>65912279</v>
      </c>
      <c r="B867">
        <f ca="1">RANDBETWEEN(90000,90100)</f>
        <v>90004</v>
      </c>
      <c r="C867" t="str">
        <f ca="1">VLOOKUP(B867,[1]TagIds!$A:$B,2)</f>
        <v>Week4</v>
      </c>
    </row>
    <row r="868" spans="1:3" x14ac:dyDescent="0.55000000000000004">
      <c r="A868">
        <v>65966920</v>
      </c>
      <c r="B868">
        <f ca="1">RANDBETWEEN(90000,90100)</f>
        <v>90097</v>
      </c>
      <c r="C868" t="str">
        <f ca="1">VLOOKUP(B868,[1]TagIds!$A:$B,2)</f>
        <v>Reserved 97</v>
      </c>
    </row>
    <row r="869" spans="1:3" x14ac:dyDescent="0.55000000000000004">
      <c r="A869">
        <v>65966920</v>
      </c>
      <c r="B869">
        <f ca="1">RANDBETWEEN(90000,90100)</f>
        <v>90020</v>
      </c>
      <c r="C869" t="str">
        <f ca="1">VLOOKUP(B869,[1]TagIds!$A:$B,2)</f>
        <v>Week20</v>
      </c>
    </row>
    <row r="870" spans="1:3" x14ac:dyDescent="0.55000000000000004">
      <c r="A870">
        <v>65966920</v>
      </c>
      <c r="B870">
        <f ca="1">RANDBETWEEN(90000,90100)</f>
        <v>90011</v>
      </c>
      <c r="C870" t="str">
        <f ca="1">VLOOKUP(B870,[1]TagIds!$A:$B,2)</f>
        <v>Week11</v>
      </c>
    </row>
    <row r="871" spans="1:3" x14ac:dyDescent="0.55000000000000004">
      <c r="A871">
        <v>65966920</v>
      </c>
      <c r="B871">
        <f ca="1">RANDBETWEEN(90000,90100)</f>
        <v>90060</v>
      </c>
      <c r="C871" t="str">
        <f ca="1">VLOOKUP(B871,[1]TagIds!$A:$B,2)</f>
        <v>Pregnancy Loss</v>
      </c>
    </row>
    <row r="872" spans="1:3" x14ac:dyDescent="0.55000000000000004">
      <c r="A872">
        <v>65982999</v>
      </c>
      <c r="B872">
        <f ca="1">RANDBETWEEN(90000,90100)</f>
        <v>90048</v>
      </c>
      <c r="C872" t="str">
        <f ca="1">VLOOKUP(B872,[1]TagIds!$A:$B,2)</f>
        <v>Reserved 48</v>
      </c>
    </row>
    <row r="873" spans="1:3" x14ac:dyDescent="0.55000000000000004">
      <c r="A873">
        <v>65982999</v>
      </c>
      <c r="B873">
        <f ca="1">RANDBETWEEN(90000,90100)</f>
        <v>90041</v>
      </c>
      <c r="C873" t="str">
        <f ca="1">VLOOKUP(B873,[1]TagIds!$A:$B,2)</f>
        <v>Week41</v>
      </c>
    </row>
    <row r="874" spans="1:3" x14ac:dyDescent="0.55000000000000004">
      <c r="A874">
        <v>65982999</v>
      </c>
      <c r="B874">
        <f ca="1">RANDBETWEEN(90000,90100)</f>
        <v>90098</v>
      </c>
      <c r="C874" t="str">
        <f ca="1">VLOOKUP(B874,[1]TagIds!$A:$B,2)</f>
        <v>Reserved 98</v>
      </c>
    </row>
    <row r="875" spans="1:3" x14ac:dyDescent="0.55000000000000004">
      <c r="A875">
        <v>65982999</v>
      </c>
      <c r="B875">
        <f ca="1">RANDBETWEEN(90000,90100)</f>
        <v>90088</v>
      </c>
      <c r="C875" t="str">
        <f ca="1">VLOOKUP(B875,[1]TagIds!$A:$B,2)</f>
        <v>Reserved 88</v>
      </c>
    </row>
    <row r="876" spans="1:3" x14ac:dyDescent="0.55000000000000004">
      <c r="A876">
        <v>66324267</v>
      </c>
      <c r="B876">
        <f ca="1">RANDBETWEEN(90000,90100)</f>
        <v>90051</v>
      </c>
      <c r="C876" t="str">
        <f ca="1">VLOOKUP(B876,[1]TagIds!$A:$B,2)</f>
        <v>Month1</v>
      </c>
    </row>
    <row r="877" spans="1:3" x14ac:dyDescent="0.55000000000000004">
      <c r="A877">
        <v>66324267</v>
      </c>
      <c r="B877">
        <f ca="1">RANDBETWEEN(90000,90100)</f>
        <v>90052</v>
      </c>
      <c r="C877" t="str">
        <f ca="1">VLOOKUP(B877,[1]TagIds!$A:$B,2)</f>
        <v>Month2</v>
      </c>
    </row>
    <row r="878" spans="1:3" x14ac:dyDescent="0.55000000000000004">
      <c r="A878">
        <v>66324267</v>
      </c>
      <c r="B878">
        <f ca="1">RANDBETWEEN(90000,90100)</f>
        <v>90027</v>
      </c>
      <c r="C878" t="str">
        <f ca="1">VLOOKUP(B878,[1]TagIds!$A:$B,2)</f>
        <v>Week27</v>
      </c>
    </row>
    <row r="879" spans="1:3" x14ac:dyDescent="0.55000000000000004">
      <c r="A879">
        <v>66444295</v>
      </c>
      <c r="B879">
        <f ca="1">RANDBETWEEN(90000,90100)</f>
        <v>90074</v>
      </c>
      <c r="C879" t="str">
        <f ca="1">VLOOKUP(B879,[1]TagIds!$A:$B,2)</f>
        <v>Reserved 74</v>
      </c>
    </row>
    <row r="880" spans="1:3" x14ac:dyDescent="0.55000000000000004">
      <c r="A880">
        <v>66444295</v>
      </c>
      <c r="B880">
        <f ca="1">RANDBETWEEN(90000,90100)</f>
        <v>90057</v>
      </c>
      <c r="C880" t="str">
        <f ca="1">VLOOKUP(B880,[1]TagIds!$A:$B,2)</f>
        <v>Month7</v>
      </c>
    </row>
    <row r="881" spans="1:3" x14ac:dyDescent="0.55000000000000004">
      <c r="A881">
        <v>66444295</v>
      </c>
      <c r="B881">
        <f ca="1">RANDBETWEEN(90000,90100)</f>
        <v>90096</v>
      </c>
      <c r="C881" t="str">
        <f ca="1">VLOOKUP(B881,[1]TagIds!$A:$B,2)</f>
        <v>Reserved 96</v>
      </c>
    </row>
    <row r="882" spans="1:3" x14ac:dyDescent="0.55000000000000004">
      <c r="A882">
        <v>66862741</v>
      </c>
      <c r="B882">
        <f ca="1">RANDBETWEEN(90000,90100)</f>
        <v>90099</v>
      </c>
      <c r="C882" t="str">
        <f ca="1">VLOOKUP(B882,[1]TagIds!$A:$B,2)</f>
        <v>Reserved 99</v>
      </c>
    </row>
    <row r="883" spans="1:3" x14ac:dyDescent="0.55000000000000004">
      <c r="A883">
        <v>66862741</v>
      </c>
      <c r="B883">
        <f ca="1">RANDBETWEEN(90000,90100)</f>
        <v>90018</v>
      </c>
      <c r="C883" t="str">
        <f ca="1">VLOOKUP(B883,[1]TagIds!$A:$B,2)</f>
        <v>Week18</v>
      </c>
    </row>
    <row r="884" spans="1:3" x14ac:dyDescent="0.55000000000000004">
      <c r="A884">
        <v>66862741</v>
      </c>
      <c r="B884">
        <f ca="1">RANDBETWEEN(90000,90100)</f>
        <v>90003</v>
      </c>
      <c r="C884" t="str">
        <f ca="1">VLOOKUP(B884,[1]TagIds!$A:$B,2)</f>
        <v>Week3</v>
      </c>
    </row>
    <row r="885" spans="1:3" x14ac:dyDescent="0.55000000000000004">
      <c r="A885">
        <v>67251319</v>
      </c>
      <c r="B885">
        <f ca="1">RANDBETWEEN(90000,90100)</f>
        <v>90038</v>
      </c>
      <c r="C885" t="str">
        <f ca="1">VLOOKUP(B885,[1]TagIds!$A:$B,2)</f>
        <v>Week38</v>
      </c>
    </row>
    <row r="886" spans="1:3" x14ac:dyDescent="0.55000000000000004">
      <c r="A886">
        <v>67251319</v>
      </c>
      <c r="B886">
        <f ca="1">RANDBETWEEN(90000,90100)</f>
        <v>90017</v>
      </c>
      <c r="C886" t="str">
        <f ca="1">VLOOKUP(B886,[1]TagIds!$A:$B,2)</f>
        <v>Week17</v>
      </c>
    </row>
    <row r="887" spans="1:3" x14ac:dyDescent="0.55000000000000004">
      <c r="A887">
        <v>67251319</v>
      </c>
      <c r="B887">
        <f ca="1">RANDBETWEEN(90000,90100)</f>
        <v>90066</v>
      </c>
      <c r="C887" t="str">
        <f ca="1">VLOOKUP(B887,[1]TagIds!$A:$B,2)</f>
        <v>Twins</v>
      </c>
    </row>
    <row r="888" spans="1:3" x14ac:dyDescent="0.55000000000000004">
      <c r="A888">
        <v>67268548</v>
      </c>
      <c r="B888">
        <f ca="1">RANDBETWEEN(90000,90100)</f>
        <v>90021</v>
      </c>
      <c r="C888" t="str">
        <f ca="1">VLOOKUP(B888,[1]TagIds!$A:$B,2)</f>
        <v>Week21</v>
      </c>
    </row>
    <row r="889" spans="1:3" x14ac:dyDescent="0.55000000000000004">
      <c r="A889">
        <v>67268548</v>
      </c>
      <c r="B889">
        <f ca="1">RANDBETWEEN(90000,90100)</f>
        <v>90081</v>
      </c>
      <c r="C889" t="str">
        <f ca="1">VLOOKUP(B889,[1]TagIds!$A:$B,2)</f>
        <v>Reserved 81</v>
      </c>
    </row>
    <row r="890" spans="1:3" x14ac:dyDescent="0.55000000000000004">
      <c r="A890">
        <v>67268548</v>
      </c>
      <c r="B890">
        <f ca="1">RANDBETWEEN(90000,90100)</f>
        <v>90025</v>
      </c>
      <c r="C890" t="str">
        <f ca="1">VLOOKUP(B890,[1]TagIds!$A:$B,2)</f>
        <v>Week25</v>
      </c>
    </row>
    <row r="891" spans="1:3" x14ac:dyDescent="0.55000000000000004">
      <c r="A891">
        <v>67271870</v>
      </c>
      <c r="B891">
        <f ca="1">RANDBETWEEN(90000,90100)</f>
        <v>90056</v>
      </c>
      <c r="C891" t="str">
        <f ca="1">VLOOKUP(B891,[1]TagIds!$A:$B,2)</f>
        <v>Month6</v>
      </c>
    </row>
    <row r="892" spans="1:3" x14ac:dyDescent="0.55000000000000004">
      <c r="A892">
        <v>67271870</v>
      </c>
      <c r="B892">
        <f ca="1">RANDBETWEEN(90000,90100)</f>
        <v>90089</v>
      </c>
      <c r="C892" t="str">
        <f ca="1">VLOOKUP(B892,[1]TagIds!$A:$B,2)</f>
        <v>Reserved 89</v>
      </c>
    </row>
    <row r="893" spans="1:3" x14ac:dyDescent="0.55000000000000004">
      <c r="A893">
        <v>67271870</v>
      </c>
      <c r="B893">
        <f ca="1">RANDBETWEEN(90000,90100)</f>
        <v>90026</v>
      </c>
      <c r="C893" t="str">
        <f ca="1">VLOOKUP(B893,[1]TagIds!$A:$B,2)</f>
        <v>Week26</v>
      </c>
    </row>
    <row r="894" spans="1:3" x14ac:dyDescent="0.55000000000000004">
      <c r="A894">
        <v>67271870</v>
      </c>
      <c r="B894">
        <f ca="1">RANDBETWEEN(90000,90100)</f>
        <v>90091</v>
      </c>
      <c r="C894" t="str">
        <f ca="1">VLOOKUP(B894,[1]TagIds!$A:$B,2)</f>
        <v>Reserved 91</v>
      </c>
    </row>
    <row r="895" spans="1:3" x14ac:dyDescent="0.55000000000000004">
      <c r="A895">
        <v>67340566</v>
      </c>
      <c r="B895">
        <f ca="1">RANDBETWEEN(90000,90100)</f>
        <v>90085</v>
      </c>
      <c r="C895" t="str">
        <f ca="1">VLOOKUP(B895,[1]TagIds!$A:$B,2)</f>
        <v>Reserved 85</v>
      </c>
    </row>
    <row r="896" spans="1:3" x14ac:dyDescent="0.55000000000000004">
      <c r="A896">
        <v>67340566</v>
      </c>
      <c r="B896">
        <f ca="1">RANDBETWEEN(90000,90100)</f>
        <v>90095</v>
      </c>
      <c r="C896" t="str">
        <f ca="1">VLOOKUP(B896,[1]TagIds!$A:$B,2)</f>
        <v>Reserved 95</v>
      </c>
    </row>
    <row r="897" spans="1:3" x14ac:dyDescent="0.55000000000000004">
      <c r="A897">
        <v>67340566</v>
      </c>
      <c r="B897">
        <f ca="1">RANDBETWEEN(90000,90100)</f>
        <v>90006</v>
      </c>
      <c r="C897" t="str">
        <f ca="1">VLOOKUP(B897,[1]TagIds!$A:$B,2)</f>
        <v>Week6</v>
      </c>
    </row>
    <row r="898" spans="1:3" x14ac:dyDescent="0.55000000000000004">
      <c r="A898">
        <v>67340566</v>
      </c>
      <c r="B898">
        <f ca="1">RANDBETWEEN(90000,90100)</f>
        <v>90007</v>
      </c>
      <c r="C898" t="str">
        <f ca="1">VLOOKUP(B898,[1]TagIds!$A:$B,2)</f>
        <v>Week7</v>
      </c>
    </row>
    <row r="899" spans="1:3" x14ac:dyDescent="0.55000000000000004">
      <c r="A899">
        <v>67373453</v>
      </c>
      <c r="B899">
        <f ca="1">RANDBETWEEN(90000,90100)</f>
        <v>90060</v>
      </c>
      <c r="C899" t="str">
        <f ca="1">VLOOKUP(B899,[1]TagIds!$A:$B,2)</f>
        <v>Pregnancy Loss</v>
      </c>
    </row>
    <row r="900" spans="1:3" x14ac:dyDescent="0.55000000000000004">
      <c r="A900">
        <v>67373453</v>
      </c>
      <c r="B900">
        <f ca="1">RANDBETWEEN(90000,90100)</f>
        <v>90100</v>
      </c>
      <c r="C900" t="str">
        <f ca="1">VLOOKUP(B900,[1]TagIds!$A:$B,2)</f>
        <v>Reserved 100</v>
      </c>
    </row>
    <row r="901" spans="1:3" x14ac:dyDescent="0.55000000000000004">
      <c r="A901">
        <v>67373453</v>
      </c>
      <c r="B901">
        <f ca="1">RANDBETWEEN(90000,90100)</f>
        <v>90010</v>
      </c>
      <c r="C901" t="str">
        <f ca="1">VLOOKUP(B901,[1]TagIds!$A:$B,2)</f>
        <v>Week10</v>
      </c>
    </row>
    <row r="902" spans="1:3" x14ac:dyDescent="0.55000000000000004">
      <c r="A902">
        <v>67451490</v>
      </c>
      <c r="B902">
        <f ca="1">RANDBETWEEN(90000,90100)</f>
        <v>90089</v>
      </c>
      <c r="C902" t="str">
        <f ca="1">VLOOKUP(B902,[1]TagIds!$A:$B,2)</f>
        <v>Reserved 89</v>
      </c>
    </row>
    <row r="903" spans="1:3" x14ac:dyDescent="0.55000000000000004">
      <c r="A903">
        <v>67451490</v>
      </c>
      <c r="B903">
        <f ca="1">RANDBETWEEN(90000,90100)</f>
        <v>90049</v>
      </c>
      <c r="C903" t="str">
        <f ca="1">VLOOKUP(B903,[1]TagIds!$A:$B,2)</f>
        <v>Reserved 49</v>
      </c>
    </row>
    <row r="904" spans="1:3" x14ac:dyDescent="0.55000000000000004">
      <c r="A904">
        <v>67451490</v>
      </c>
      <c r="B904">
        <f ca="1">RANDBETWEEN(90000,90100)</f>
        <v>90082</v>
      </c>
      <c r="C904" t="str">
        <f ca="1">VLOOKUP(B904,[1]TagIds!$A:$B,2)</f>
        <v>Reserved 82</v>
      </c>
    </row>
    <row r="905" spans="1:3" x14ac:dyDescent="0.55000000000000004">
      <c r="A905">
        <v>67510489</v>
      </c>
      <c r="B905">
        <f ca="1">RANDBETWEEN(90000,90100)</f>
        <v>90005</v>
      </c>
      <c r="C905" t="str">
        <f ca="1">VLOOKUP(B905,[1]TagIds!$A:$B,2)</f>
        <v>Week5</v>
      </c>
    </row>
    <row r="906" spans="1:3" x14ac:dyDescent="0.55000000000000004">
      <c r="A906">
        <v>67510489</v>
      </c>
      <c r="B906">
        <f ca="1">RANDBETWEEN(90000,90100)</f>
        <v>90077</v>
      </c>
      <c r="C906" t="str">
        <f ca="1">VLOOKUP(B906,[1]TagIds!$A:$B,2)</f>
        <v>Reserved 77</v>
      </c>
    </row>
    <row r="907" spans="1:3" x14ac:dyDescent="0.55000000000000004">
      <c r="A907">
        <v>67510489</v>
      </c>
      <c r="B907">
        <f ca="1">RANDBETWEEN(90000,90100)</f>
        <v>90076</v>
      </c>
      <c r="C907" t="str">
        <f ca="1">VLOOKUP(B907,[1]TagIds!$A:$B,2)</f>
        <v>Reserved 76</v>
      </c>
    </row>
    <row r="908" spans="1:3" x14ac:dyDescent="0.55000000000000004">
      <c r="A908">
        <v>67575890</v>
      </c>
      <c r="B908">
        <f ca="1">RANDBETWEEN(90000,90100)</f>
        <v>90079</v>
      </c>
      <c r="C908" t="str">
        <f ca="1">VLOOKUP(B908,[1]TagIds!$A:$B,2)</f>
        <v>Reserved 79</v>
      </c>
    </row>
    <row r="909" spans="1:3" x14ac:dyDescent="0.55000000000000004">
      <c r="A909">
        <v>67575890</v>
      </c>
      <c r="B909">
        <f ca="1">RANDBETWEEN(90000,90100)</f>
        <v>90073</v>
      </c>
      <c r="C909" t="str">
        <f ca="1">VLOOKUP(B909,[1]TagIds!$A:$B,2)</f>
        <v>Halloween</v>
      </c>
    </row>
    <row r="910" spans="1:3" x14ac:dyDescent="0.55000000000000004">
      <c r="A910">
        <v>67575890</v>
      </c>
      <c r="B910">
        <f ca="1">RANDBETWEEN(90000,90100)</f>
        <v>90009</v>
      </c>
      <c r="C910" t="str">
        <f ca="1">VLOOKUP(B910,[1]TagIds!$A:$B,2)</f>
        <v>Week9</v>
      </c>
    </row>
    <row r="911" spans="1:3" x14ac:dyDescent="0.55000000000000004">
      <c r="A911">
        <v>67575890</v>
      </c>
      <c r="B911">
        <f ca="1">RANDBETWEEN(90000,90100)</f>
        <v>90001</v>
      </c>
      <c r="C911" t="str">
        <f ca="1">VLOOKUP(B911,[1]TagIds!$A:$B,2)</f>
        <v>Week1</v>
      </c>
    </row>
    <row r="912" spans="1:3" x14ac:dyDescent="0.55000000000000004">
      <c r="A912">
        <v>67596141</v>
      </c>
      <c r="B912">
        <f ca="1">RANDBETWEEN(90000,90100)</f>
        <v>90078</v>
      </c>
      <c r="C912" t="str">
        <f ca="1">VLOOKUP(B912,[1]TagIds!$A:$B,2)</f>
        <v>Reserved 78</v>
      </c>
    </row>
    <row r="913" spans="1:3" x14ac:dyDescent="0.55000000000000004">
      <c r="A913">
        <v>67596141</v>
      </c>
      <c r="B913">
        <f ca="1">RANDBETWEEN(90000,90100)</f>
        <v>90064</v>
      </c>
      <c r="C913" t="str">
        <f ca="1">VLOOKUP(B913,[1]TagIds!$A:$B,2)</f>
        <v>Year 1</v>
      </c>
    </row>
    <row r="914" spans="1:3" x14ac:dyDescent="0.55000000000000004">
      <c r="A914">
        <v>67596141</v>
      </c>
      <c r="B914">
        <f ca="1">RANDBETWEEN(90000,90100)</f>
        <v>90096</v>
      </c>
      <c r="C914" t="str">
        <f ca="1">VLOOKUP(B914,[1]TagIds!$A:$B,2)</f>
        <v>Reserved 96</v>
      </c>
    </row>
    <row r="915" spans="1:3" x14ac:dyDescent="0.55000000000000004">
      <c r="A915">
        <v>67596141</v>
      </c>
      <c r="B915">
        <f ca="1">RANDBETWEEN(90000,90100)</f>
        <v>90029</v>
      </c>
      <c r="C915" t="str">
        <f ca="1">VLOOKUP(B915,[1]TagIds!$A:$B,2)</f>
        <v>Week29</v>
      </c>
    </row>
    <row r="916" spans="1:3" x14ac:dyDescent="0.55000000000000004">
      <c r="A916">
        <v>67604562</v>
      </c>
      <c r="B916">
        <f ca="1">RANDBETWEEN(90000,90100)</f>
        <v>90001</v>
      </c>
      <c r="C916" t="str">
        <f ca="1">VLOOKUP(B916,[1]TagIds!$A:$B,2)</f>
        <v>Week1</v>
      </c>
    </row>
    <row r="917" spans="1:3" x14ac:dyDescent="0.55000000000000004">
      <c r="A917">
        <v>67604562</v>
      </c>
      <c r="B917">
        <f ca="1">RANDBETWEEN(90000,90100)</f>
        <v>90089</v>
      </c>
      <c r="C917" t="str">
        <f ca="1">VLOOKUP(B917,[1]TagIds!$A:$B,2)</f>
        <v>Reserved 89</v>
      </c>
    </row>
    <row r="918" spans="1:3" x14ac:dyDescent="0.55000000000000004">
      <c r="A918">
        <v>67604562</v>
      </c>
      <c r="B918">
        <f ca="1">RANDBETWEEN(90000,90100)</f>
        <v>90027</v>
      </c>
      <c r="C918" t="str">
        <f ca="1">VLOOKUP(B918,[1]TagIds!$A:$B,2)</f>
        <v>Week27</v>
      </c>
    </row>
    <row r="919" spans="1:3" x14ac:dyDescent="0.55000000000000004">
      <c r="A919">
        <v>67616557</v>
      </c>
      <c r="B919">
        <f ca="1">RANDBETWEEN(90000,90100)</f>
        <v>90023</v>
      </c>
      <c r="C919" t="str">
        <f ca="1">VLOOKUP(B919,[1]TagIds!$A:$B,2)</f>
        <v>Week23</v>
      </c>
    </row>
    <row r="920" spans="1:3" x14ac:dyDescent="0.55000000000000004">
      <c r="A920">
        <v>67616557</v>
      </c>
      <c r="B920">
        <f ca="1">RANDBETWEEN(90000,90100)</f>
        <v>90073</v>
      </c>
      <c r="C920" t="str">
        <f ca="1">VLOOKUP(B920,[1]TagIds!$A:$B,2)</f>
        <v>Halloween</v>
      </c>
    </row>
    <row r="921" spans="1:3" x14ac:dyDescent="0.55000000000000004">
      <c r="A921">
        <v>67616557</v>
      </c>
      <c r="B921">
        <f ca="1">RANDBETWEEN(90000,90100)</f>
        <v>90075</v>
      </c>
      <c r="C921" t="str">
        <f ca="1">VLOOKUP(B921,[1]TagIds!$A:$B,2)</f>
        <v>Reserved 75</v>
      </c>
    </row>
    <row r="922" spans="1:3" x14ac:dyDescent="0.55000000000000004">
      <c r="A922">
        <v>67616557</v>
      </c>
      <c r="B922">
        <f ca="1">RANDBETWEEN(90000,90100)</f>
        <v>90041</v>
      </c>
      <c r="C922" t="str">
        <f ca="1">VLOOKUP(B922,[1]TagIds!$A:$B,2)</f>
        <v>Week41</v>
      </c>
    </row>
    <row r="923" spans="1:3" x14ac:dyDescent="0.55000000000000004">
      <c r="A923">
        <v>67633434</v>
      </c>
      <c r="B923">
        <f ca="1">RANDBETWEEN(90000,90100)</f>
        <v>90087</v>
      </c>
      <c r="C923" t="str">
        <f ca="1">VLOOKUP(B923,[1]TagIds!$A:$B,2)</f>
        <v>Reserved 87</v>
      </c>
    </row>
    <row r="924" spans="1:3" x14ac:dyDescent="0.55000000000000004">
      <c r="A924">
        <v>67633434</v>
      </c>
      <c r="B924">
        <f ca="1">RANDBETWEEN(90000,90100)</f>
        <v>90092</v>
      </c>
      <c r="C924" t="str">
        <f ca="1">VLOOKUP(B924,[1]TagIds!$A:$B,2)</f>
        <v>Reserved 92</v>
      </c>
    </row>
    <row r="925" spans="1:3" x14ac:dyDescent="0.55000000000000004">
      <c r="A925">
        <v>67633434</v>
      </c>
      <c r="B925">
        <f ca="1">RANDBETWEEN(90000,90100)</f>
        <v>90076</v>
      </c>
      <c r="C925" t="str">
        <f ca="1">VLOOKUP(B925,[1]TagIds!$A:$B,2)</f>
        <v>Reserved 76</v>
      </c>
    </row>
    <row r="926" spans="1:3" x14ac:dyDescent="0.55000000000000004">
      <c r="A926">
        <v>67633434</v>
      </c>
      <c r="B926">
        <f ca="1">RANDBETWEEN(90000,90100)</f>
        <v>90044</v>
      </c>
      <c r="C926" t="str">
        <f ca="1">VLOOKUP(B926,[1]TagIds!$A:$B,2)</f>
        <v>Reserved 44</v>
      </c>
    </row>
    <row r="927" spans="1:3" x14ac:dyDescent="0.55000000000000004">
      <c r="A927">
        <v>67674591</v>
      </c>
      <c r="B927">
        <f ca="1">RANDBETWEEN(90000,90100)</f>
        <v>90009</v>
      </c>
      <c r="C927" t="str">
        <f ca="1">VLOOKUP(B927,[1]TagIds!$A:$B,2)</f>
        <v>Week9</v>
      </c>
    </row>
    <row r="928" spans="1:3" x14ac:dyDescent="0.55000000000000004">
      <c r="A928">
        <v>67674591</v>
      </c>
      <c r="B928">
        <f ca="1">RANDBETWEEN(90000,90100)</f>
        <v>90019</v>
      </c>
      <c r="C928" t="str">
        <f ca="1">VLOOKUP(B928,[1]TagIds!$A:$B,2)</f>
        <v>Week19</v>
      </c>
    </row>
    <row r="929" spans="1:3" x14ac:dyDescent="0.55000000000000004">
      <c r="A929">
        <v>67674591</v>
      </c>
      <c r="B929">
        <f ca="1">RANDBETWEEN(90000,90100)</f>
        <v>90078</v>
      </c>
      <c r="C929" t="str">
        <f ca="1">VLOOKUP(B929,[1]TagIds!$A:$B,2)</f>
        <v>Reserved 78</v>
      </c>
    </row>
    <row r="930" spans="1:3" x14ac:dyDescent="0.55000000000000004">
      <c r="A930">
        <v>67674591</v>
      </c>
      <c r="B930">
        <f ca="1">RANDBETWEEN(90000,90100)</f>
        <v>90096</v>
      </c>
      <c r="C930" t="str">
        <f ca="1">VLOOKUP(B930,[1]TagIds!$A:$B,2)</f>
        <v>Reserved 96</v>
      </c>
    </row>
    <row r="931" spans="1:3" x14ac:dyDescent="0.55000000000000004">
      <c r="A931">
        <v>67675075</v>
      </c>
      <c r="B931">
        <f ca="1">RANDBETWEEN(90000,90100)</f>
        <v>90069</v>
      </c>
      <c r="C931" t="str">
        <f ca="1">VLOOKUP(B931,[1]TagIds!$A:$B,2)</f>
        <v>Healthy Living</v>
      </c>
    </row>
    <row r="932" spans="1:3" x14ac:dyDescent="0.55000000000000004">
      <c r="A932">
        <v>67675075</v>
      </c>
      <c r="B932">
        <f ca="1">RANDBETWEEN(90000,90100)</f>
        <v>90033</v>
      </c>
      <c r="C932" t="str">
        <f ca="1">VLOOKUP(B932,[1]TagIds!$A:$B,2)</f>
        <v>Week33</v>
      </c>
    </row>
    <row r="933" spans="1:3" x14ac:dyDescent="0.55000000000000004">
      <c r="A933">
        <v>67675075</v>
      </c>
      <c r="B933">
        <f ca="1">RANDBETWEEN(90000,90100)</f>
        <v>90017</v>
      </c>
      <c r="C933" t="str">
        <f ca="1">VLOOKUP(B933,[1]TagIds!$A:$B,2)</f>
        <v>Week17</v>
      </c>
    </row>
    <row r="934" spans="1:3" x14ac:dyDescent="0.55000000000000004">
      <c r="A934">
        <v>67675075</v>
      </c>
      <c r="B934">
        <f ca="1">RANDBETWEEN(90000,90100)</f>
        <v>90097</v>
      </c>
      <c r="C934" t="str">
        <f ca="1">VLOOKUP(B934,[1]TagIds!$A:$B,2)</f>
        <v>Reserved 97</v>
      </c>
    </row>
    <row r="935" spans="1:3" x14ac:dyDescent="0.55000000000000004">
      <c r="A935">
        <v>67850729</v>
      </c>
      <c r="B935">
        <f ca="1">RANDBETWEEN(90000,90100)</f>
        <v>90041</v>
      </c>
      <c r="C935" t="str">
        <f ca="1">VLOOKUP(B935,[1]TagIds!$A:$B,2)</f>
        <v>Week41</v>
      </c>
    </row>
    <row r="936" spans="1:3" x14ac:dyDescent="0.55000000000000004">
      <c r="A936">
        <v>67850729</v>
      </c>
      <c r="B936">
        <f ca="1">RANDBETWEEN(90000,90100)</f>
        <v>90027</v>
      </c>
      <c r="C936" t="str">
        <f ca="1">VLOOKUP(B936,[1]TagIds!$A:$B,2)</f>
        <v>Week27</v>
      </c>
    </row>
    <row r="937" spans="1:3" x14ac:dyDescent="0.55000000000000004">
      <c r="A937">
        <v>67850729</v>
      </c>
      <c r="B937">
        <f ca="1">RANDBETWEEN(90000,90100)</f>
        <v>90036</v>
      </c>
      <c r="C937" t="str">
        <f ca="1">VLOOKUP(B937,[1]TagIds!$A:$B,2)</f>
        <v>Week36</v>
      </c>
    </row>
    <row r="938" spans="1:3" x14ac:dyDescent="0.55000000000000004">
      <c r="A938">
        <v>67890075</v>
      </c>
      <c r="B938">
        <f ca="1">RANDBETWEEN(90000,90100)</f>
        <v>90082</v>
      </c>
      <c r="C938" t="str">
        <f ca="1">VLOOKUP(B938,[1]TagIds!$A:$B,2)</f>
        <v>Reserved 82</v>
      </c>
    </row>
    <row r="939" spans="1:3" x14ac:dyDescent="0.55000000000000004">
      <c r="A939">
        <v>67890075</v>
      </c>
      <c r="B939">
        <f ca="1">RANDBETWEEN(90000,90100)</f>
        <v>90087</v>
      </c>
      <c r="C939" t="str">
        <f ca="1">VLOOKUP(B939,[1]TagIds!$A:$B,2)</f>
        <v>Reserved 87</v>
      </c>
    </row>
    <row r="940" spans="1:3" x14ac:dyDescent="0.55000000000000004">
      <c r="A940">
        <v>67890075</v>
      </c>
      <c r="B940">
        <f ca="1">RANDBETWEEN(90000,90100)</f>
        <v>90049</v>
      </c>
      <c r="C940" t="str">
        <f ca="1">VLOOKUP(B940,[1]TagIds!$A:$B,2)</f>
        <v>Reserved 49</v>
      </c>
    </row>
    <row r="941" spans="1:3" x14ac:dyDescent="0.55000000000000004">
      <c r="A941">
        <v>68031130</v>
      </c>
      <c r="B941">
        <f ca="1">RANDBETWEEN(90000,90100)</f>
        <v>90014</v>
      </c>
      <c r="C941" t="str">
        <f ca="1">VLOOKUP(B941,[1]TagIds!$A:$B,2)</f>
        <v>Week14</v>
      </c>
    </row>
    <row r="942" spans="1:3" x14ac:dyDescent="0.55000000000000004">
      <c r="A942">
        <v>68031130</v>
      </c>
      <c r="B942">
        <f ca="1">RANDBETWEEN(90000,90100)</f>
        <v>90095</v>
      </c>
      <c r="C942" t="str">
        <f ca="1">VLOOKUP(B942,[1]TagIds!$A:$B,2)</f>
        <v>Reserved 95</v>
      </c>
    </row>
    <row r="943" spans="1:3" x14ac:dyDescent="0.55000000000000004">
      <c r="A943">
        <v>68031130</v>
      </c>
      <c r="B943">
        <f ca="1">RANDBETWEEN(90000,90100)</f>
        <v>90040</v>
      </c>
      <c r="C943" t="str">
        <f ca="1">VLOOKUP(B943,[1]TagIds!$A:$B,2)</f>
        <v>Week40</v>
      </c>
    </row>
    <row r="944" spans="1:3" x14ac:dyDescent="0.55000000000000004">
      <c r="A944">
        <v>68052309</v>
      </c>
      <c r="B944">
        <f ca="1">RANDBETWEEN(90000,90100)</f>
        <v>90020</v>
      </c>
      <c r="C944" t="str">
        <f ca="1">VLOOKUP(B944,[1]TagIds!$A:$B,2)</f>
        <v>Week20</v>
      </c>
    </row>
    <row r="945" spans="1:3" x14ac:dyDescent="0.55000000000000004">
      <c r="A945">
        <v>68052309</v>
      </c>
      <c r="B945">
        <f ca="1">RANDBETWEEN(90000,90100)</f>
        <v>90065</v>
      </c>
      <c r="C945" t="str">
        <f ca="1">VLOOKUP(B945,[1]TagIds!$A:$B,2)</f>
        <v>Year 2</v>
      </c>
    </row>
    <row r="946" spans="1:3" x14ac:dyDescent="0.55000000000000004">
      <c r="A946">
        <v>68052309</v>
      </c>
      <c r="B946">
        <f ca="1">RANDBETWEEN(90000,90100)</f>
        <v>90036</v>
      </c>
      <c r="C946" t="str">
        <f ca="1">VLOOKUP(B946,[1]TagIds!$A:$B,2)</f>
        <v>Week36</v>
      </c>
    </row>
    <row r="947" spans="1:3" x14ac:dyDescent="0.55000000000000004">
      <c r="A947">
        <v>68093404</v>
      </c>
      <c r="B947">
        <f ca="1">RANDBETWEEN(90000,90100)</f>
        <v>90052</v>
      </c>
      <c r="C947" t="str">
        <f ca="1">VLOOKUP(B947,[1]TagIds!$A:$B,2)</f>
        <v>Month2</v>
      </c>
    </row>
    <row r="948" spans="1:3" x14ac:dyDescent="0.55000000000000004">
      <c r="A948">
        <v>68093404</v>
      </c>
      <c r="B948">
        <f ca="1">RANDBETWEEN(90000,90100)</f>
        <v>90018</v>
      </c>
      <c r="C948" t="str">
        <f ca="1">VLOOKUP(B948,[1]TagIds!$A:$B,2)</f>
        <v>Week18</v>
      </c>
    </row>
    <row r="949" spans="1:3" x14ac:dyDescent="0.55000000000000004">
      <c r="A949">
        <v>68093404</v>
      </c>
      <c r="B949">
        <f ca="1">RANDBETWEEN(90000,90100)</f>
        <v>90019</v>
      </c>
      <c r="C949" t="str">
        <f ca="1">VLOOKUP(B949,[1]TagIds!$A:$B,2)</f>
        <v>Week19</v>
      </c>
    </row>
    <row r="950" spans="1:3" x14ac:dyDescent="0.55000000000000004">
      <c r="A950">
        <v>68093404</v>
      </c>
      <c r="B950">
        <f ca="1">RANDBETWEEN(90000,90100)</f>
        <v>90063</v>
      </c>
      <c r="C950" t="str">
        <f ca="1">VLOOKUP(B950,[1]TagIds!$A:$B,2)</f>
        <v>Trimester 3</v>
      </c>
    </row>
    <row r="951" spans="1:3" x14ac:dyDescent="0.55000000000000004">
      <c r="A951">
        <v>68249985</v>
      </c>
      <c r="B951">
        <f ca="1">RANDBETWEEN(90000,90100)</f>
        <v>90083</v>
      </c>
      <c r="C951" t="str">
        <f ca="1">VLOOKUP(B951,[1]TagIds!$A:$B,2)</f>
        <v>Reserved 83</v>
      </c>
    </row>
    <row r="952" spans="1:3" x14ac:dyDescent="0.55000000000000004">
      <c r="A952">
        <v>68249985</v>
      </c>
      <c r="B952">
        <f ca="1">RANDBETWEEN(90000,90100)</f>
        <v>90075</v>
      </c>
      <c r="C952" t="str">
        <f ca="1">VLOOKUP(B952,[1]TagIds!$A:$B,2)</f>
        <v>Reserved 75</v>
      </c>
    </row>
    <row r="953" spans="1:3" x14ac:dyDescent="0.55000000000000004">
      <c r="A953">
        <v>68249985</v>
      </c>
      <c r="B953">
        <f ca="1">RANDBETWEEN(90000,90100)</f>
        <v>90010</v>
      </c>
      <c r="C953" t="str">
        <f ca="1">VLOOKUP(B953,[1]TagIds!$A:$B,2)</f>
        <v>Week10</v>
      </c>
    </row>
    <row r="954" spans="1:3" x14ac:dyDescent="0.55000000000000004">
      <c r="A954">
        <v>68249985</v>
      </c>
      <c r="B954">
        <f ca="1">RANDBETWEEN(90000,90100)</f>
        <v>90051</v>
      </c>
      <c r="C954" t="str">
        <f ca="1">VLOOKUP(B954,[1]TagIds!$A:$B,2)</f>
        <v>Month1</v>
      </c>
    </row>
    <row r="955" spans="1:3" x14ac:dyDescent="0.55000000000000004">
      <c r="A955">
        <v>68285114</v>
      </c>
      <c r="B955">
        <f ca="1">RANDBETWEEN(90000,90100)</f>
        <v>90093</v>
      </c>
      <c r="C955" t="str">
        <f ca="1">VLOOKUP(B955,[1]TagIds!$A:$B,2)</f>
        <v>Reserved 93</v>
      </c>
    </row>
    <row r="956" spans="1:3" x14ac:dyDescent="0.55000000000000004">
      <c r="A956">
        <v>68285114</v>
      </c>
      <c r="B956">
        <f ca="1">RANDBETWEEN(90000,90100)</f>
        <v>90038</v>
      </c>
      <c r="C956" t="str">
        <f ca="1">VLOOKUP(B956,[1]TagIds!$A:$B,2)</f>
        <v>Week38</v>
      </c>
    </row>
    <row r="957" spans="1:3" x14ac:dyDescent="0.55000000000000004">
      <c r="A957">
        <v>68285114</v>
      </c>
      <c r="B957">
        <f ca="1">RANDBETWEEN(90000,90100)</f>
        <v>90020</v>
      </c>
      <c r="C957" t="str">
        <f ca="1">VLOOKUP(B957,[1]TagIds!$A:$B,2)</f>
        <v>Week20</v>
      </c>
    </row>
    <row r="958" spans="1:3" x14ac:dyDescent="0.55000000000000004">
      <c r="A958">
        <v>68285114</v>
      </c>
      <c r="B958">
        <f ca="1">RANDBETWEEN(90000,90100)</f>
        <v>90069</v>
      </c>
      <c r="C958" t="str">
        <f ca="1">VLOOKUP(B958,[1]TagIds!$A:$B,2)</f>
        <v>Healthy Living</v>
      </c>
    </row>
    <row r="959" spans="1:3" x14ac:dyDescent="0.55000000000000004">
      <c r="A959">
        <v>68288590</v>
      </c>
      <c r="B959">
        <f ca="1">RANDBETWEEN(90000,90100)</f>
        <v>90082</v>
      </c>
      <c r="C959" t="str">
        <f ca="1">VLOOKUP(B959,[1]TagIds!$A:$B,2)</f>
        <v>Reserved 82</v>
      </c>
    </row>
    <row r="960" spans="1:3" x14ac:dyDescent="0.55000000000000004">
      <c r="A960">
        <v>68288590</v>
      </c>
      <c r="B960">
        <f ca="1">RANDBETWEEN(90000,90100)</f>
        <v>90020</v>
      </c>
      <c r="C960" t="str">
        <f ca="1">VLOOKUP(B960,[1]TagIds!$A:$B,2)</f>
        <v>Week20</v>
      </c>
    </row>
    <row r="961" spans="1:3" x14ac:dyDescent="0.55000000000000004">
      <c r="A961">
        <v>68288590</v>
      </c>
      <c r="B961">
        <f ca="1">RANDBETWEEN(90000,90100)</f>
        <v>90038</v>
      </c>
      <c r="C961" t="str">
        <f ca="1">VLOOKUP(B961,[1]TagIds!$A:$B,2)</f>
        <v>Week38</v>
      </c>
    </row>
    <row r="962" spans="1:3" x14ac:dyDescent="0.55000000000000004">
      <c r="A962">
        <v>68288590</v>
      </c>
      <c r="B962">
        <f ca="1">RANDBETWEEN(90000,90100)</f>
        <v>90019</v>
      </c>
      <c r="C962" t="str">
        <f ca="1">VLOOKUP(B962,[1]TagIds!$A:$B,2)</f>
        <v>Week19</v>
      </c>
    </row>
    <row r="963" spans="1:3" x14ac:dyDescent="0.55000000000000004">
      <c r="A963">
        <v>68377144</v>
      </c>
      <c r="B963">
        <f ca="1">RANDBETWEEN(90000,90100)</f>
        <v>90070</v>
      </c>
      <c r="C963" t="str">
        <f ca="1">VLOOKUP(B963,[1]TagIds!$A:$B,2)</f>
        <v>Winter</v>
      </c>
    </row>
    <row r="964" spans="1:3" x14ac:dyDescent="0.55000000000000004">
      <c r="A964">
        <v>68377144</v>
      </c>
      <c r="B964">
        <f ca="1">RANDBETWEEN(90000,90100)</f>
        <v>90099</v>
      </c>
      <c r="C964" t="str">
        <f ca="1">VLOOKUP(B964,[1]TagIds!$A:$B,2)</f>
        <v>Reserved 99</v>
      </c>
    </row>
    <row r="965" spans="1:3" x14ac:dyDescent="0.55000000000000004">
      <c r="A965">
        <v>68377144</v>
      </c>
      <c r="B965">
        <f ca="1">RANDBETWEEN(90000,90100)</f>
        <v>90024</v>
      </c>
      <c r="C965" t="str">
        <f ca="1">VLOOKUP(B965,[1]TagIds!$A:$B,2)</f>
        <v>Week24</v>
      </c>
    </row>
    <row r="966" spans="1:3" x14ac:dyDescent="0.55000000000000004">
      <c r="A966">
        <v>68377144</v>
      </c>
      <c r="B966">
        <f ca="1">RANDBETWEEN(90000,90100)</f>
        <v>90098</v>
      </c>
      <c r="C966" t="str">
        <f ca="1">VLOOKUP(B966,[1]TagIds!$A:$B,2)</f>
        <v>Reserved 98</v>
      </c>
    </row>
    <row r="967" spans="1:3" x14ac:dyDescent="0.55000000000000004">
      <c r="A967">
        <v>68395849</v>
      </c>
      <c r="B967">
        <f ca="1">RANDBETWEEN(90000,90100)</f>
        <v>90032</v>
      </c>
      <c r="C967" t="str">
        <f ca="1">VLOOKUP(B967,[1]TagIds!$A:$B,2)</f>
        <v>Week32</v>
      </c>
    </row>
    <row r="968" spans="1:3" x14ac:dyDescent="0.55000000000000004">
      <c r="A968">
        <v>68395849</v>
      </c>
      <c r="B968">
        <f ca="1">RANDBETWEEN(90000,90100)</f>
        <v>90055</v>
      </c>
      <c r="C968" t="str">
        <f ca="1">VLOOKUP(B968,[1]TagIds!$A:$B,2)</f>
        <v>Month5</v>
      </c>
    </row>
    <row r="969" spans="1:3" x14ac:dyDescent="0.55000000000000004">
      <c r="A969">
        <v>68395849</v>
      </c>
      <c r="B969">
        <f ca="1">RANDBETWEEN(90000,90100)</f>
        <v>90019</v>
      </c>
      <c r="C969" t="str">
        <f ca="1">VLOOKUP(B969,[1]TagIds!$A:$B,2)</f>
        <v>Week19</v>
      </c>
    </row>
    <row r="970" spans="1:3" x14ac:dyDescent="0.55000000000000004">
      <c r="A970">
        <v>68412067</v>
      </c>
      <c r="B970">
        <f ca="1">RANDBETWEEN(90000,90100)</f>
        <v>90008</v>
      </c>
      <c r="C970" t="str">
        <f ca="1">VLOOKUP(B970,[1]TagIds!$A:$B,2)</f>
        <v>Week8</v>
      </c>
    </row>
    <row r="971" spans="1:3" x14ac:dyDescent="0.55000000000000004">
      <c r="A971">
        <v>68412067</v>
      </c>
      <c r="B971">
        <f ca="1">RANDBETWEEN(90000,90100)</f>
        <v>90000</v>
      </c>
      <c r="C971" t="str">
        <f ca="1">VLOOKUP(B971,[1]TagIds!$A:$B,2)</f>
        <v>Pregnancy</v>
      </c>
    </row>
    <row r="972" spans="1:3" x14ac:dyDescent="0.55000000000000004">
      <c r="A972">
        <v>68412067</v>
      </c>
      <c r="B972">
        <f ca="1">RANDBETWEEN(90000,90100)</f>
        <v>90045</v>
      </c>
      <c r="C972" t="str">
        <f ca="1">VLOOKUP(B972,[1]TagIds!$A:$B,2)</f>
        <v>Reserved 45</v>
      </c>
    </row>
    <row r="973" spans="1:3" x14ac:dyDescent="0.55000000000000004">
      <c r="A973">
        <v>68412067</v>
      </c>
      <c r="B973">
        <f ca="1">RANDBETWEEN(90000,90100)</f>
        <v>90066</v>
      </c>
      <c r="C973" t="str">
        <f ca="1">VLOOKUP(B973,[1]TagIds!$A:$B,2)</f>
        <v>Twins</v>
      </c>
    </row>
    <row r="974" spans="1:3" x14ac:dyDescent="0.55000000000000004">
      <c r="A974">
        <v>68413783</v>
      </c>
      <c r="B974">
        <f ca="1">RANDBETWEEN(90000,90100)</f>
        <v>90088</v>
      </c>
      <c r="C974" t="str">
        <f ca="1">VLOOKUP(B974,[1]TagIds!$A:$B,2)</f>
        <v>Reserved 88</v>
      </c>
    </row>
    <row r="975" spans="1:3" x14ac:dyDescent="0.55000000000000004">
      <c r="A975">
        <v>68413783</v>
      </c>
      <c r="B975">
        <f ca="1">RANDBETWEEN(90000,90100)</f>
        <v>90041</v>
      </c>
      <c r="C975" t="str">
        <f ca="1">VLOOKUP(B975,[1]TagIds!$A:$B,2)</f>
        <v>Week41</v>
      </c>
    </row>
    <row r="976" spans="1:3" x14ac:dyDescent="0.55000000000000004">
      <c r="A976">
        <v>68413783</v>
      </c>
      <c r="B976">
        <f ca="1">RANDBETWEEN(90000,90100)</f>
        <v>90006</v>
      </c>
      <c r="C976" t="str">
        <f ca="1">VLOOKUP(B976,[1]TagIds!$A:$B,2)</f>
        <v>Week6</v>
      </c>
    </row>
    <row r="977" spans="1:3" x14ac:dyDescent="0.55000000000000004">
      <c r="A977">
        <v>68413783</v>
      </c>
      <c r="B977">
        <f ca="1">RANDBETWEEN(90000,90100)</f>
        <v>90039</v>
      </c>
      <c r="C977" t="str">
        <f ca="1">VLOOKUP(B977,[1]TagIds!$A:$B,2)</f>
        <v>Week39</v>
      </c>
    </row>
    <row r="978" spans="1:3" x14ac:dyDescent="0.55000000000000004">
      <c r="A978">
        <v>68424970</v>
      </c>
      <c r="B978">
        <f ca="1">RANDBETWEEN(90000,90100)</f>
        <v>90049</v>
      </c>
      <c r="C978" t="str">
        <f ca="1">VLOOKUP(B978,[1]TagIds!$A:$B,2)</f>
        <v>Reserved 49</v>
      </c>
    </row>
    <row r="979" spans="1:3" x14ac:dyDescent="0.55000000000000004">
      <c r="A979">
        <v>68424970</v>
      </c>
      <c r="B979">
        <f ca="1">RANDBETWEEN(90000,90100)</f>
        <v>90002</v>
      </c>
      <c r="C979" t="str">
        <f ca="1">VLOOKUP(B979,[1]TagIds!$A:$B,2)</f>
        <v>Week2</v>
      </c>
    </row>
    <row r="980" spans="1:3" x14ac:dyDescent="0.55000000000000004">
      <c r="A980">
        <v>68424970</v>
      </c>
      <c r="B980">
        <f ca="1">RANDBETWEEN(90000,90100)</f>
        <v>90078</v>
      </c>
      <c r="C980" t="str">
        <f ca="1">VLOOKUP(B980,[1]TagIds!$A:$B,2)</f>
        <v>Reserved 78</v>
      </c>
    </row>
    <row r="981" spans="1:3" x14ac:dyDescent="0.55000000000000004">
      <c r="A981">
        <v>68443684</v>
      </c>
      <c r="B981">
        <f ca="1">RANDBETWEEN(90000,90100)</f>
        <v>90046</v>
      </c>
      <c r="C981" t="str">
        <f ca="1">VLOOKUP(B981,[1]TagIds!$A:$B,2)</f>
        <v>Reserved 46</v>
      </c>
    </row>
    <row r="982" spans="1:3" x14ac:dyDescent="0.55000000000000004">
      <c r="A982">
        <v>68443684</v>
      </c>
      <c r="B982">
        <f ca="1">RANDBETWEEN(90000,90100)</f>
        <v>90013</v>
      </c>
      <c r="C982" t="str">
        <f ca="1">VLOOKUP(B982,[1]TagIds!$A:$B,2)</f>
        <v>Week13</v>
      </c>
    </row>
    <row r="983" spans="1:3" x14ac:dyDescent="0.55000000000000004">
      <c r="A983">
        <v>68443684</v>
      </c>
      <c r="B983">
        <f ca="1">RANDBETWEEN(90000,90100)</f>
        <v>90064</v>
      </c>
      <c r="C983" t="str">
        <f ca="1">VLOOKUP(B983,[1]TagIds!$A:$B,2)</f>
        <v>Year 1</v>
      </c>
    </row>
    <row r="984" spans="1:3" x14ac:dyDescent="0.55000000000000004">
      <c r="A984">
        <v>68443684</v>
      </c>
      <c r="B984">
        <f ca="1">RANDBETWEEN(90000,90100)</f>
        <v>90084</v>
      </c>
      <c r="C984" t="str">
        <f ca="1">VLOOKUP(B984,[1]TagIds!$A:$B,2)</f>
        <v>Reserved 84</v>
      </c>
    </row>
    <row r="985" spans="1:3" x14ac:dyDescent="0.55000000000000004">
      <c r="A985">
        <v>68496008</v>
      </c>
      <c r="B985">
        <f ca="1">RANDBETWEEN(90000,90100)</f>
        <v>90093</v>
      </c>
      <c r="C985" t="str">
        <f ca="1">VLOOKUP(B985,[1]TagIds!$A:$B,2)</f>
        <v>Reserved 93</v>
      </c>
    </row>
    <row r="986" spans="1:3" x14ac:dyDescent="0.55000000000000004">
      <c r="A986">
        <v>68496008</v>
      </c>
      <c r="B986">
        <f ca="1">RANDBETWEEN(90000,90100)</f>
        <v>90070</v>
      </c>
      <c r="C986" t="str">
        <f ca="1">VLOOKUP(B986,[1]TagIds!$A:$B,2)</f>
        <v>Winter</v>
      </c>
    </row>
    <row r="987" spans="1:3" x14ac:dyDescent="0.55000000000000004">
      <c r="A987">
        <v>68496008</v>
      </c>
      <c r="B987">
        <f ca="1">RANDBETWEEN(90000,90100)</f>
        <v>90097</v>
      </c>
      <c r="C987" t="str">
        <f ca="1">VLOOKUP(B987,[1]TagIds!$A:$B,2)</f>
        <v>Reserved 97</v>
      </c>
    </row>
    <row r="988" spans="1:3" x14ac:dyDescent="0.55000000000000004">
      <c r="A988">
        <v>68496008</v>
      </c>
      <c r="B988">
        <f ca="1">RANDBETWEEN(90000,90100)</f>
        <v>90033</v>
      </c>
      <c r="C988" t="str">
        <f ca="1">VLOOKUP(B988,[1]TagIds!$A:$B,2)</f>
        <v>Week33</v>
      </c>
    </row>
    <row r="989" spans="1:3" x14ac:dyDescent="0.55000000000000004">
      <c r="A989">
        <v>68531151</v>
      </c>
      <c r="B989">
        <f ca="1">RANDBETWEEN(90000,90100)</f>
        <v>90007</v>
      </c>
      <c r="C989" t="str">
        <f ca="1">VLOOKUP(B989,[1]TagIds!$A:$B,2)</f>
        <v>Week7</v>
      </c>
    </row>
    <row r="990" spans="1:3" x14ac:dyDescent="0.55000000000000004">
      <c r="A990">
        <v>68531151</v>
      </c>
      <c r="B990">
        <f ca="1">RANDBETWEEN(90000,90100)</f>
        <v>90083</v>
      </c>
      <c r="C990" t="str">
        <f ca="1">VLOOKUP(B990,[1]TagIds!$A:$B,2)</f>
        <v>Reserved 83</v>
      </c>
    </row>
    <row r="991" spans="1:3" x14ac:dyDescent="0.55000000000000004">
      <c r="A991">
        <v>68531151</v>
      </c>
      <c r="B991">
        <f ca="1">RANDBETWEEN(90000,90100)</f>
        <v>90037</v>
      </c>
      <c r="C991" t="str">
        <f ca="1">VLOOKUP(B991,[1]TagIds!$A:$B,2)</f>
        <v>Week37</v>
      </c>
    </row>
    <row r="992" spans="1:3" x14ac:dyDescent="0.55000000000000004">
      <c r="A992">
        <v>68531151</v>
      </c>
      <c r="B992">
        <f ca="1">RANDBETWEEN(90000,90100)</f>
        <v>90100</v>
      </c>
      <c r="C992" t="str">
        <f ca="1">VLOOKUP(B992,[1]TagIds!$A:$B,2)</f>
        <v>Reserved 100</v>
      </c>
    </row>
    <row r="993" spans="1:3" x14ac:dyDescent="0.55000000000000004">
      <c r="A993">
        <v>68538021</v>
      </c>
      <c r="B993">
        <f ca="1">RANDBETWEEN(90000,90100)</f>
        <v>90062</v>
      </c>
      <c r="C993" t="str">
        <f ca="1">VLOOKUP(B993,[1]TagIds!$A:$B,2)</f>
        <v>Trimester 2</v>
      </c>
    </row>
    <row r="994" spans="1:3" x14ac:dyDescent="0.55000000000000004">
      <c r="A994">
        <v>68538021</v>
      </c>
      <c r="B994">
        <f ca="1">RANDBETWEEN(90000,90100)</f>
        <v>90088</v>
      </c>
      <c r="C994" t="str">
        <f ca="1">VLOOKUP(B994,[1]TagIds!$A:$B,2)</f>
        <v>Reserved 88</v>
      </c>
    </row>
    <row r="995" spans="1:3" x14ac:dyDescent="0.55000000000000004">
      <c r="A995">
        <v>68538021</v>
      </c>
      <c r="B995">
        <f ca="1">RANDBETWEEN(90000,90100)</f>
        <v>90002</v>
      </c>
      <c r="C995" t="str">
        <f ca="1">VLOOKUP(B995,[1]TagIds!$A:$B,2)</f>
        <v>Week2</v>
      </c>
    </row>
    <row r="996" spans="1:3" x14ac:dyDescent="0.55000000000000004">
      <c r="A996">
        <v>68538021</v>
      </c>
      <c r="B996">
        <f ca="1">RANDBETWEEN(90000,90100)</f>
        <v>90021</v>
      </c>
      <c r="C996" t="str">
        <f ca="1">VLOOKUP(B996,[1]TagIds!$A:$B,2)</f>
        <v>Week21</v>
      </c>
    </row>
    <row r="997" spans="1:3" x14ac:dyDescent="0.55000000000000004">
      <c r="A997">
        <v>68547107</v>
      </c>
      <c r="B997">
        <f ca="1">RANDBETWEEN(90000,90100)</f>
        <v>90066</v>
      </c>
      <c r="C997" t="str">
        <f ca="1">VLOOKUP(B997,[1]TagIds!$A:$B,2)</f>
        <v>Twins</v>
      </c>
    </row>
    <row r="998" spans="1:3" x14ac:dyDescent="0.55000000000000004">
      <c r="A998">
        <v>68547107</v>
      </c>
      <c r="B998">
        <f ca="1">RANDBETWEEN(90000,90100)</f>
        <v>90057</v>
      </c>
      <c r="C998" t="str">
        <f ca="1">VLOOKUP(B998,[1]TagIds!$A:$B,2)</f>
        <v>Month7</v>
      </c>
    </row>
    <row r="999" spans="1:3" x14ac:dyDescent="0.55000000000000004">
      <c r="A999">
        <v>68547107</v>
      </c>
      <c r="B999">
        <f ca="1">RANDBETWEEN(90000,90100)</f>
        <v>90078</v>
      </c>
      <c r="C999" t="str">
        <f ca="1">VLOOKUP(B999,[1]TagIds!$A:$B,2)</f>
        <v>Reserved 78</v>
      </c>
    </row>
    <row r="1000" spans="1:3" x14ac:dyDescent="0.55000000000000004">
      <c r="A1000">
        <v>68547107</v>
      </c>
      <c r="B1000">
        <f ca="1">RANDBETWEEN(90000,90100)</f>
        <v>90089</v>
      </c>
      <c r="C1000" t="str">
        <f ca="1">VLOOKUP(B1000,[1]TagIds!$A:$B,2)</f>
        <v>Reserved 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2016-01-19T14:03:52Z</dcterms:created>
  <dcterms:modified xsi:type="dcterms:W3CDTF">2016-01-19T14:05:22Z</dcterms:modified>
</cp:coreProperties>
</file>